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comments1.xml" ContentType="application/vnd.openxmlformats-officedocument.spreadsheetml.comment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20" yWindow="123" windowWidth="28636" windowHeight="12360" activeTab="0" tabRatio="600"/>
  </bookViews>
  <sheets>
    <sheet name="Sheet1" sheetId="1" r:id="rId1"/>
  </sheets>
  <definedNames>
    <definedName name="_xlnm._FilterDatabase" localSheetId="0" hidden="1">'Sheet1'!A2:I278</definedName>
  </definedNames>
  <calcPr calcId="191029"/>
</workbook>
</file>

<file path=xl/comments1.xml><?xml version="1.0" encoding="utf-8"?>
<comments xmlns="http://schemas.openxmlformats.org/spreadsheetml/2006/main">
  <authors>
    <author>1</author>
  </authors>
  <commentList>
    <comment ref="C22" authorId="0">
      <text>
        <r>
          <rPr>
            <b/>
            <sz val="9.0"/>
            <rFont val="宋体"/>
            <charset val="134"/>
          </rPr>
          <t>User:</t>
        </r>
        <r>
          <rPr>
            <sz val="9.0"/>
            <rFont val="宋体"/>
            <charset val="134"/>
          </rPr>
          <t xml:space="preserve">
与政务服务事项清单名称不一致</t>
        </r>
      </text>
    </comment>
  </commentList>
</comments>
</file>

<file path=xl/sharedStrings.xml><?xml version="1.0" encoding="utf-8"?>
<sst xmlns="http://schemas.openxmlformats.org/spreadsheetml/2006/main" count="1934" uniqueCount="656">
  <si>
    <t>秦皇岛市交通运输局权责清单</t>
  </si>
  <si>
    <t>权力类型</t>
  </si>
  <si>
    <t>类型序号</t>
  </si>
  <si>
    <t>权力事项</t>
  </si>
  <si>
    <t>实施依据</t>
  </si>
  <si>
    <t>省级主管部门</t>
  </si>
  <si>
    <t>实施层级</t>
  </si>
  <si>
    <t>责任事项</t>
  </si>
  <si>
    <t>追责情形</t>
  </si>
  <si>
    <t>备注</t>
  </si>
  <si>
    <t>行政备案</t>
  </si>
  <si>
    <t>公路工程工地试验室备案</t>
  </si>
  <si>
    <t>1.《公路水运工程试验检测管理办法》第二十九条 检测机构应当保证质量保证体系有效运行。检测机构应当按照有关规定对仪器设备进行正常维护，定期检定与校准。
2.《关于进一步加强公路水运工程工地试验室管理工作的意见》第五条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工地试验室被授权的试验检测项目及参数或试验检测持证人员进行变更的，应当由母体试验检测机构报经建设单位同意后，向项目质监机构备案。</t>
  </si>
  <si>
    <t>省交通运输厅</t>
  </si>
  <si>
    <t>省、市、县级</t>
  </si>
  <si>
    <t>1.受理责任：工地试验室设立实行登记备案制。经试验检测机构授权设立的工地试验室（授权书），应当填写“公路水运工程工地试验室备案登记表”，经建设单位初审后报送项目质监机构登记备案。
2.审核责任：审核建设单位对工地试验室的初审结果。                
3.决定责任：做出申请单位是否通过审核，不符合要求的,书面通知建设单位并要求申请单位进行整改。
4.送达责任：质监机构对通过备案的工地试验室出具“公路水运工程工地试验室备案通知书”
5.事后监管责任：对取得备案审核的工地试验室进行日常监督检查，并根据检查情况进行通报，作为年度信用评价依据。</t>
  </si>
  <si>
    <t>因不履行或不正确履行行政职责，有下列情形的，行政机关及相关工作人员应承担相应责任：
1.对符合受理条件的行政确认申请不予受理；
2.对不符合条件的受理、办理的情形；
3.未严格按照相关政策、法律、法规履行审查义务，对应当予以确认的不予确认，或者对不应确认的予以确认；
4.在审查过程中玩忽职守、滥用职权的；
5.在行使行政权力过程中发生腐败行为的；
6.其他违反法律法规规章文件规定的行为。</t>
  </si>
  <si>
    <t>公路工程建设项目招投标资格预审文件、资格预审结果、招标文件、中标结果的备案</t>
  </si>
  <si>
    <t>1.《公路工程建设项目招标投标管理办法》第十七条 招标人应当按照省级人民政府交通运输主管部门的规定，将资格预审文件及其澄清、修改，招标文件及其澄清修改报相应的交通运输主管部门备案。
2.《河北省交通运输工程建设项目招标投标管理办法（试行）》第十五条依法必须招标的交通运输工程建设项目，招标人应当按照相关规定，将资格预审文件及其澄清或者修改、招标文件及其澄清或者修改报相应交通运输主管部门备案。</t>
  </si>
  <si>
    <t>省级、市级、县级</t>
  </si>
  <si>
    <t>1.审核责任：对提出备案事项进行审核。                 
2.告知责任：材料不全的，一次性告知申请人补正需要的材料。                            3.决定公布责任：经部门研究，符合备案要求的，依法予以备案。            
4.将备案事项纳入日常监管。
5.其他法律法规规章文件规定应履行的责任。</t>
  </si>
  <si>
    <t>因不履行或不正确履行行政职责，有下列情形的，行政机关及相关工作人员应承担相应责任：
1.不依照本条例规定的条件、程序和期限实施备案的。
2.发现违法行为不及时查处的。
3.索取、收受他人财物，或者谋取其他利益的。
4.其他违反法律法规规章文件规定的行为。</t>
  </si>
  <si>
    <t>机动车维修经营备案</t>
  </si>
  <si>
    <t>1.《机动车维修管理规定》第七条 从事机动车维修经营业务的，应当在依法向市场监督管理机构办理有关登记手续后，向所在地县级交通运输主管部门进行备案。交通运输主管部门应当按照《中华人民共和国道路运输条例》和本规定实施机动车维修经营备案。交通运输主管部门不得向机动车维修经营者收取备案相关费用。
2.《交通运输部关于修改＜机动车维修管理规定＞的决定》；
3.《中华人民共和国道路运输条例》第三十九条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从事道路货物运输站（场）经营、机动车维修经营和机动车驾驶员培训业务的，应当在依法向市场监督管理部门办理有关登记手续后，向所在地县级人民政府交通运输主管部门进行备案。</t>
  </si>
  <si>
    <t>县级</t>
  </si>
  <si>
    <t xml:space="preserve">1.受理责任：公示应当提交的材料，一次性告知补正材料，依法受理或不予受理，不予受理应当告知理由。
2.审查责任：对申请人提交的申请材料进行审查。                          　　
3.备案责任：依法予以备案。　　
</t>
  </si>
  <si>
    <t>机动车驾驶员培训备案</t>
  </si>
  <si>
    <t>1.《中华人民共和国道路交通安全法》第二十条 机动车的驾驶培训实行社会化，由交通运输主管部门对驾驶培训学校、驾驶培训班实行备案管理，并对驾驶培训活动加强监督，其中专门的拖拉机驾驶培训学校、驾驶培训班由农业（农业机械）主管部门实行监督管理。
2.《国务院关于深化“证照分离”改革进一步激发市场主体发展活力的通知》附件1第71项 取消“机动车驾驶员培训许可”，改为备案管理；
3.《交通运输部关于做好机动车驾驶员培训经营备案有关工作的通知》第一条 拟从事机动车驾驶员培训业务的，应依法向市场监管部门登记，具备《机动车驾驶员培训管理规定》（交通运输部令2016年第51号）中规定的普通机动车驾驶员培训、道路运输驾驶员从业资格培训、机动车驾驶员培训教练场经营的相关培训业务条件，到所在地县级交通运输主管部门进行备案。机动车驾驶员培训机构应按照备案事项开展相应培训业务。；
4.《中华人民共和国道路运输条例》第三十九条申请从事道路货物运输站（场）经营、机动车维修经营和机动车驾驶员培训业务的，应当在依法向市场监督管理部门办理有关登记手续后，向所在地县级人民政府交通运输主管部门进行备案。</t>
  </si>
  <si>
    <t xml:space="preserve">1.受理责任：对备案从事机动车驾驶员培训的，对有取得企业法人资格、有健全的培训机构和管理制度、有与培训业务相适应的教学人员管理人员、有必要的教学车辆和其他教学设施设备场地等进行受理审核。                                                                                                                                           
2.备案责任：依法予以备案。
</t>
  </si>
  <si>
    <t>机动车驾驶员培训学时收费标准备案</t>
  </si>
  <si>
    <t>《机动车驾驶员培训管理规定》第十三条 从事机动车驾驶员培训业务的，应当依法向市场监督管理部门办理有关登记手续后，最迟不晚于开始经营活动的15日内，向所在地县级交通运输主管部门办理备案，并提交以下材料，保证材料真实、完整、有效：（十二）学时收费标准。</t>
  </si>
  <si>
    <t xml:space="preserve">1.受理责任：在办公场所公示依法应当提交的材料；一次性告知补正材料；依法受理或不予受理，不予受理应当告知理由。
2.审查责任：对提交材料审核，提出审查意见。
3.决定责任：按规定进行确认。
</t>
  </si>
  <si>
    <t>道路货物运输站（场）经营备案</t>
  </si>
  <si>
    <t>《中华人民共和国道路运输条例》第三十九条 申请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t>
  </si>
  <si>
    <t>1.受理责任：对备案从事道路运输站（场）经营的，对有经验收合格的运输站（场）、有相应的专业人员和管理人员、有相应的设备设施、有健全的业务操作规程和安全管理制度进行受理审核。  
2.依法予以备案。</t>
  </si>
  <si>
    <t>道路危险货物运输企业或者单位变更法定代表人、名称、地址等工商登记事项备案</t>
  </si>
  <si>
    <t>《道路危险货物运输管理规定》第十八条路危险货物运输企业或者单位需要变更许可事项的，应当向原许可机关提出申请，按照本章有关许可的规定办理。道路危险货物运输企业或者单位变更法定代表人、名称、地址等工商登记事项的，应当在30日内向原许可机关备案。</t>
  </si>
  <si>
    <t>市级</t>
  </si>
  <si>
    <t>1.受理责任：在办公场所公示依法应当提交的材料；一次性告知补正材料；依法受理或不予受理，不予受理应当告知理由。
2.审查责任：对提交材料审核，提出审查意见。
3.备案责任：依法备案，并制发证件。
4.送达责任：依法送达相关证件。</t>
  </si>
  <si>
    <t>《监察法》《行政处罚法》《国家赔偿法》《公务员法》《公职人员政务处分法》《政府信息公开条例》《河北省行政执法监督条例》等规定的追责情形。</t>
  </si>
  <si>
    <t>班车客运经营者起讫地客运站点、途经路线的备案</t>
  </si>
  <si>
    <t>《道路旅客运输及客运站管理规定》第二十四条 班车客运经营者应当持进站协议向原许可机关备案起讫地客运站点、途经路线。营运线路长度在800公里以上的客运班线还应当备案车辆号牌。交通运输主管部门应当按照该客运班线车辆数量同时配发班车客运标志牌（见附件7）和《道路客运班线经营信息表》（见附件8）。；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客运班线许可事项或者备案事项发生变更的，交通运输主管部门应当换发《道路客运班线经营信息表》。
客运经营者和客运站经营者在取得全部经营许可证件后无正当理由超过180日不投入运营，或者运营后连续180日以上停运的，视为自动终止经营。</t>
  </si>
  <si>
    <t>市级、县级</t>
  </si>
  <si>
    <t>1.受理责任：在办公场所公示依法应当备案的材料；一次性告知补正材料。
2.备案责任：依法予以备案。</t>
  </si>
  <si>
    <t>道路旅客运输企业设立分公司备案</t>
  </si>
  <si>
    <t>《道路旅客运输及客运站管理规定》第二十七条   道路客运经营者设立子公司的，应当按照规定向设立地交通运输主管部门申请经营许可；设立分公司的，应当向设立地交通运输主管部门备案。</t>
  </si>
  <si>
    <t>汽车租赁经营备案</t>
  </si>
  <si>
    <t>《河北省道路运输管理条例》第四十四条　用于汽车租赁经营的车辆，经营者应当到所在地交通运输主管部门办理车辆备案手续，领取车辆备案证明文件。</t>
  </si>
  <si>
    <t>定制客运备案</t>
  </si>
  <si>
    <t>《道路旅客运输及客运站管理规定》第六十三条 班车客运经营者开展定制客运的，应当向原许可机关备案，并提供以下材料：（一）《班车客运定制服务信息表》；（二）与网络平台签订的合作协议或者相关证明。网络平台由班车客运经营者自营的，免于提交前款第（二）项材料。《班车客运定制服务信息表》记载信息发生变更的，班车客运经营者应当重新备案。</t>
  </si>
  <si>
    <t xml:space="preserve">1.受理责任：在办公场所公示依法应当提交的材料；一次性告知补正材料；依法受理或不予受理，不予受理应当告知理由。
2.审查责任：对提交材料审核，提出审查意见。
3.决定责任：按规定进行备案确认。
</t>
  </si>
  <si>
    <t>机动车维修经营者备案事项变更备案</t>
  </si>
  <si>
    <t>《机动车维修管理规定》　第十八条 机动车维修经营者名称、法定代表人、经营范围、经营地址等备案事项发生变化的，应当向原办理备案的交通运输主管部门办理备案变更。
机动车维修经营者需要终止经营的，应当在终止经营前30日告知原备案机构。</t>
  </si>
  <si>
    <t>从事货运代理（代办）等货运相关服务备案</t>
  </si>
  <si>
    <t>《道路货物运输及站场管理规定》第十七条 申请从事货运代理（代办）等货运相关服务的经营者，应当依法到市场监督管理部门办理有关登记手续，并持有关登记证件到设立地的交通运输主管部门备案。</t>
  </si>
  <si>
    <t>1.受理责任：受理备案申请。
2.审查责任：对提交材料进行审查。
3.备案责任：依法备案。</t>
  </si>
  <si>
    <t>道路货物运输经营者变更名称、地址等备案</t>
  </si>
  <si>
    <t>《道路货物运输及站场管理规定》第十九条 道路货物运输经营者变更许可事项、扩大经营范围的，按本章有关许可规定办理。道路货物运输经营者变更名称、地址等，应当向作出原许可决定的交通运输主管部门备案。货运站名称、经营场所等备案事项发生变化的，应当向原办理备案的交通运输主管部门办理备案变更。</t>
  </si>
  <si>
    <t>道路危险货物运输企业异地经营三个月的备案</t>
  </si>
  <si>
    <t>《道路危险货物运输管理规定》第五十条 道路危险货物运输企业异地经营（运输线路起讫点均不在企业注册地市域内）累计3个月以上的，应当向经营地设区的市级交通运输主管部门备案并接受其监管。</t>
  </si>
  <si>
    <t>机动车维修工时单价备案</t>
  </si>
  <si>
    <t>《机动车维修管理规定》第25条 机动车维修经营者应当将其执行的机动车维修工时单价标准报所在地交通运输主管部门备案。</t>
  </si>
  <si>
    <t>道路货运经营者设立分公司备案</t>
  </si>
  <si>
    <t>1.《道路货物运输及站场管理规定》第十六条 道路货物运输经营者设立子公司的，应当向设立地的交通运输主管部门申请经营许可；设立分公司的，应当向设立地的交通运输主管部门报备。
2.《道理运输管理工作规范》。</t>
  </si>
  <si>
    <t>1.受理责任：依法公示需报送的材料，依法受理备案申请。
2.审查责任：对提交材料审核，提出审查意见。
3.备案责任：依法予以备案。</t>
  </si>
  <si>
    <t>机动车维修连锁经营服务备案</t>
  </si>
  <si>
    <t>《机动车维修管理规定》第十六条 从事机动车维修连锁经营服务的，其机动车维修连锁经营企业总部应先完成备案。
机动车维修连锁经营服务网点可由机动车维修连锁经营企业总部向连锁经营服务网点所在地县级交通运输主管部门进行备案，提交《机动车维修经营备案表》，附送下列材料，并对材料真实性承担相应的法律责任：
（一）连锁经营协议书副本；
（二）连锁经营的作业标准和管理手册；
（三）连锁经营服务网点符合机动车维修经营相应条件的承诺书。
连锁经营服务网点的备案经营项目应当在机动车维修连锁经营企业总部备案经营项目范围内。</t>
  </si>
  <si>
    <t>1.受理责任：依法公示需报送的材料，依法受理备案申请。
2.审查责任：对提交材料审核，提出审查意见。
3.备案责任：依法备案。</t>
  </si>
  <si>
    <t>小微型客车租赁经营备案</t>
  </si>
  <si>
    <t>《小微型客车租赁经营服务管理办法》
第七条 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备案材料不完备或者不符合要求的，受理备案的小微型客车租赁行政主管部门应当书面通知备案人补充完善。
第八条 小微型客车租赁行政主管部门受理备案后，应当将小微型客车租赁经营者的企业名称、经营范围、企业注册地址、服务机构地址和联系方式，以及租赁小微型客车号牌号码、车辆类型、所有人、使用性质、品牌型号、注册日期、核定载人数等备案信息进行建档管理。
第九条 备案事项发生变更的，小微型客车租赁经营者应当在变更之日起15日内到原备案机构办理变更备案。
小微型客车租赁经营者暂停或者终止经营的，应当在暂停或者终止经营之日起15日内，向原备案机构书面报告。
暂停或者终止分时租赁经营的，应当提前30日向社会公告，并同时向原备案机构书面报告。</t>
  </si>
  <si>
    <t>1.受理责任：公示应当提交的材料，一次性告知补正材料，依法作出受理或不予受理决定，不予受理应当告知理由。
2.审查责任：对申请材料进行审查，依法履行听证职责，提出意见。
3.现场勘验责任：对申请材料的实质内容进行现场核查。
4.决定责任：办理车辆备案手续，发放车辆备案证明文件。
5.送达责任：依法定程序送达文书。
6.公示责任：对做出的行政许可决定自7个工作日公示。
7.其他法律法规规章文件规定应履行的责任。</t>
  </si>
  <si>
    <t>《监察法》《行政处罚法》《国家赔偿法》《公务员法》《公职人员政务处分法》《政府信息公开条例》《河北省行政执法监督条你》等规定的追责情形。</t>
  </si>
  <si>
    <t>行政裁决</t>
  </si>
  <si>
    <t>对客运经营者发车时间安排纠纷的裁决</t>
  </si>
  <si>
    <t>《道路旅客运输及客运站管理规定》第七十四条第三款 客运经营者在发车时间安排上发生纠纷，客运站经营者协调无效时，由当地交通运输主管部门裁定。</t>
  </si>
  <si>
    <t>1受理责任：受理裁决申请。
2.审查责任：及时进行审查，提出审查意见。
3.决定责任：作出裁定。
4.送达责任：依法送达裁定文书。</t>
  </si>
  <si>
    <t>行政处罚</t>
  </si>
  <si>
    <t>对造成公路路面损坏、污染或者影响公路畅通行为的行政处罚</t>
  </si>
  <si>
    <t>1.《中华人民共和国公路法》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第六十九条  车辆装载物触地拖行、掉落、遗洒或者飘散，造成公路路面损坏、污染的，由公路管理机构责令改正，处5000元以下的罚款。</t>
  </si>
  <si>
    <t>设区的市、县或乡镇级</t>
  </si>
  <si>
    <t>1.立案责任：发现道路运输的违法行为，予以审查，决定是否立案。
2.调查责任：对立案的案件，指定专人负责，及时组织调查取证，与当事人有直接利害关系的应当回避。执法人员不得少于两人，调查时应出示执法证件，听取当事人陈述申辩，全面、客观、公正地调查，合法收集有关证据，执法人员应保守有关秘密。
3.审查责任：审查案件调查报告，对案件违法事实、证据、调查取证程序、法律适用、处罚种类和幅度、当事人陈述和申辩理由等方面进行审查，提出审核意见（主要证据不足时，要求执法人员补充调查）。
4.告知责任：调查阶段按规定履行告知义务，作出行政处罚决定前，应制作《行政处罚告知书》送达当事人，告知违法事实及其享有的陈述、申辩等权利。符合听证规定的，制作《行政处罚听证告知书》。
5.决定责任：根据案件审查情况分别作出相应行政处罚决定。
6.送达责任：按法律规定的方式将相关执法文书送达当事人。
7.执行责任：按照规定执行处罚决定。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</si>
  <si>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3.执法人员玩忽职守，对应当予以制止和处罚的违法行为不予制止、处罚，致使职工合法权益遭受损害的；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</si>
  <si>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对将公路作为试车场地行为的行政处罚</t>
  </si>
  <si>
    <t xml:space="preserve">《中华人民共和国公路法》
第七十七条  违反本法第四十六条的规定，造成公路路面损坏、污染或者影响公路畅通的，或者违反本法第五十一条规定，将公路作为试车场地的，由交通主管部门责令停止违法行为，可以处五千元以下的罚款。   </t>
  </si>
  <si>
    <t>对从事挖砂、爆破及其他危及公路、公路桥梁等安全的作业行为的行政处罚</t>
  </si>
  <si>
    <t>《中华人民共和国公路法》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</si>
  <si>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对铁轮车、履带车和其他可能损害路面的机具擅自在公路上行驶的行政处罚</t>
  </si>
  <si>
    <t>《中华人民共和国公路法》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</si>
  <si>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对车货总体的外廓尺寸、轴荷或者总质量超过公路、公路桥梁、公路隧道、汽车渡船限定标准的车辆使用汽车渡船或在公路上擅自行驶行为的行政处罚</t>
  </si>
  <si>
    <t>1.《中华人民共和国公路法》
第七十六条第（五）项  有下列违法行为之一的，由交通主管部门责令停止违法行为，可以处三万元以下的罚款：（五）违反本法第五十条规定，车辆超限使用汽车渡船或者在公路上擅自超限行驶的。   
2.《公路安全保护条例》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</si>
  <si>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设区的市、县级</t>
  </si>
  <si>
    <t>对损坏、擅自移动、涂改、遮挡公路附属设施或者利用公路附属设施架设管道、悬挂物品或者损坏、擅自挪动建筑控制区的标桩、界桩可能危及公路安全等行为的行政处罚</t>
  </si>
  <si>
    <t xml:space="preserve">1.《中华人民共和国公路法》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  </t>
  </si>
  <si>
    <t>对涉路工程设施影响公路完好、安全和畅通的行政处罚</t>
  </si>
  <si>
    <t>《公路安全保护条例》
第六十条第（二）项  违反本条例的规定，有下列行为之一的，由公路管理机构责令改正，可以处3万元以下的罚款：（二）涉路工程设施影响公路完好、安全和畅通的。</t>
  </si>
  <si>
    <t>对造成公路损坏未报告行为的行政处罚</t>
  </si>
  <si>
    <t>《中华人民共和国公路法》
第七十八条  违反本法第五十三条规定，造成公路损坏，未报告的，由交通主管部门处一千元以下的罚款。</t>
  </si>
  <si>
    <t>对擅自在公路用地范围内设置公路标志以外的其他标志的行政处罚</t>
  </si>
  <si>
    <t>《中华人民共和国公路法》
第七十九条  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</si>
  <si>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对在公路建筑控制区内修建、扩建建筑物、地面构筑物或擅自埋设管道、电缆等设施行为的行政处罚</t>
  </si>
  <si>
    <t>1.《中华人民共和国公路法》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</si>
  <si>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对在公路建筑控制区外修建的建筑物、地面构筑物以及其他设施遮挡公路标志或者妨碍安全视距的行政处罚</t>
  </si>
  <si>
    <t>《公路安全保护条例》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</si>
  <si>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对擅自在公路上设卡、收费或者应当终止收费而不终止的行政处罚</t>
  </si>
  <si>
    <t>1.《中华人民共和国公路法》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</si>
  <si>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对利用公路桥梁进行牵拉、吊装等危及公路桥梁安全的施工作业行为的行政处罚</t>
  </si>
  <si>
    <t>《公路安全保护条例》
第二十二条第一款  禁止利用公路桥梁进行牵拉、吊装等危及公路桥梁安全的施工作业。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</si>
  <si>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</si>
  <si>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</si>
  <si>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对擅自进行涉路施工等行为的行政处罚</t>
  </si>
  <si>
    <t xml:space="preserve">1.《中华人民共和国公路法》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2.《公路安全保护条例》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</si>
  <si>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对擅自更新采伐护路林行为的行政处罚</t>
  </si>
  <si>
    <t>《公路安全保护条例》
第六十一条  违反本条例的规定，未经批准更新采伐护路林的，由公路管理机构责令补种，没收违法所得，并处采伐林木价值3倍以上5倍以下的罚款。</t>
  </si>
  <si>
    <t>对租借、转让超限运输车辆通行证或者使用伪造、变造的超限运输车辆通行证行为的行政处罚</t>
  </si>
  <si>
    <t>《公路安全保护条例》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</si>
  <si>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对采取故意堵塞固定超限检测站点通行车道、强行通过固定超限检测站点等方式扰乱超限检测秩序等行为的行政处罚</t>
  </si>
  <si>
    <t>《公路安全保护条例》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</si>
  <si>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</si>
  <si>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《公路安全保护条例》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</si>
  <si>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对收费公路经营管理单位未对超限运输车辆通行证进行查验行为的行政处罚</t>
  </si>
  <si>
    <t>《河北省公路条例》                                         
 第六十五条　违反本条例规定，收费公路经营管理单位未对超限运输车辆通行证进行查验的，由交通运输主管部门处每辆次一千元罚款。</t>
  </si>
  <si>
    <t>设区的市级</t>
  </si>
  <si>
    <t>对高速公路经营管理单位未按照规定在高速公路入口设置称重检测设施、放行违法超限超载货运车辆驶入高速公路行为的行政处罚</t>
  </si>
  <si>
    <t>《河北省公路条例》
第六十四条  违反本条例规定，高速公路经营管理单位未按照规定在高速公路入口设置称重检测设施的，由交通运输主管部门责令限期改正；逾期不改正的，处一万元以上五万元以下罚款；高速公路经营管理单位放行违法超限超载货运车辆驶入高速公路的，由交通运输主管部门处一万元以上三万元以下罚款。</t>
  </si>
  <si>
    <t>对多次、严重违法超限运输的车辆或者违法超限超载运输的驾驶人和企业的行政处罚</t>
  </si>
  <si>
    <t>1.《公路安全保护条例》
第六十六条  对1年内违法超限运输超过3次的货运车辆，由交通运输主管部门吊销其车辆营运证；对1年内违法超限运输超过3次的货运车辆驾驶人，由交通运输主管部门责令其停止从事营业性运输；道路运输企业1年内违法超限运输的货运车辆超过本单位货运车辆总数10%的，由交通运输主管部门责令道路运输企业停业整顿；情节严重的，吊销其道路运输经营许可证，并向社会公告。       
2.《河北省道路运输条例》
第六十六条  违反本条例规定，道路运输企业一年内违法超限超载运输的货运车辆超过本单位货运车辆总数百分之十的，由交通运输主管部门责令其停业整顿;情节严重的，吊销其道路运输经营许可证，并向社会公告。道路货物运输车辆驾驶员违法超限超载运输的，由有关部门依法处理，一年内三次以上违法超限超载运输的，由发证机构吊销其从业资格证件，自吊销之日起五年内不得从事道路货物运输经营;构成犯罪的，依法追究刑事责任。</t>
  </si>
  <si>
    <t>对指使、强令车辆驾驶人超限运输货物的行政处罚</t>
  </si>
  <si>
    <t>1.《公路安全保护条例》
第六十八条  违反本条例的规定，指使、强令车辆驾驶人超限运输货物的，由交通运输主管部门责令改正，处3万元以下的罚款。
2.《超限运输车辆行驶公路管理规定》
第四十九条  违反本规定，指使、强令车辆驾驶人超限运输货物的，由交通运输主管部门责令改正，处30000元以下罚款。</t>
  </si>
  <si>
    <t>对货运源头单位违反超限超载规定等行为的行政处罚</t>
  </si>
  <si>
    <t>1.《河北省公路条例》
第六十二条 违反本条例规定，货运源头单位放行违法超限超载货运车辆驶出其经营场所的，由交通运输主管部门或者有关部门责令改正，处一万元以上三万元以下罚款。
2.《河北省治理货运车辆超限超载规定》
第十八条　从事砂石料、铁粉、煤炭、钢材、水泥、危险化学品等生产经营的企业和港口经营企业、火车站、道路货物运输站场，以及其他从事道路货物运输装载、配载的经营者（以下统称货运源头单位）必须遵守下列规定：
（一）明确本单位有关从业人员治超工作职责，建立并落实责任追究制度；
（二）对货物装载、开票、计重等从业人员进行培训；
（三）按交通运输主管部门的规定，登记货运车辆、驾驶员和货物的信息，并及时报送登记结果；
（四）配备装载、配载计重设施、设备；
（五）接受治超执法人员的监督检查，并如实提供有关情况和资料。
第十九条　货运源头单位不得有下列行为：
（二）为没有号牌或者行驶证、道路运输证的货运车辆装载、配载货物；
（三）为擅自改变已登记的结构、构造或者特征的货运车辆装载、配载货物；
（四）为未出示驾驶证、从业资格证人员驾驶的货运车辆装载、配载货物；
（五）为超限超载货运车辆提供虚假证明。
第二十九条　违反本规定第十八条规定的，由交通运输主管部门责令限期改正，逾期不改正的，处一千元以上二千元以下的罚款。
第三十条　违反本规定第十九条规定的，由交通运输主管部门责令改正，并按每辆次处一千元的罚款。
危险化学品的货运源头单位装载、配载危险化学品违反本规定第十九条第二项、第三项规定的，由交通运输主管部门移送安全生产监督管理部门，由安全生产监督管理部门责令改正，并按每辆次处一万元的罚款。</t>
  </si>
  <si>
    <t>对取得经营许可的经营者使用无道路运输证的车辆参加经营等行为的行政处罚</t>
  </si>
  <si>
    <t>1.《道路旅客运输及客运站管理规定》
第九十七条第一款　违反本规定，客运经营者使用未持合法有效《道路运输证》的车辆参加客运经营的，或者聘用不具备从业资格的驾驶员参加客运经营的，由交通运输主管部门责令改正，处3000元以上1万元以下的罚款。
2.《道路货物运输及站场管理规定》
第六十三条第一款 违反本规定，取得道路货物运输经营许可的道路货物运输经营者使用无《道路运输证》的车辆参加普通货物运输的，由交通运输主管部门责令改正，处1000元以上3000元以下的罚款。第二款 违反前款规定使用无《道路运输证》的车辆参加危险货物运输的，由交通运输主管部门责令改正，处3000元以上1万元以下的罚款。</t>
  </si>
  <si>
    <t>对未取得相应从业资格证件等从事道路运输经营及道路运输相关业务经营行为的行政处罚</t>
  </si>
  <si>
    <t xml:space="preserve">1.《中华人民共和国道路运输条例》
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  不符合本条例第九条、第二十二条规定条件的人员驾驶道路运输经营车辆的，由地方人民政府交通运输主管部门责令改正，处200元以上2000元以下的罚款；构成犯罪的，依法追究刑事责任。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放射性物品道路运输活动中，由不符合本规定第七条、第八条规定条件的人员驾驶专用车辆的，由县级以上交通运输主管部门责令改正，处200元以上2000元以下的罚款；构成犯罪的，依法追究刑事责任。
4.《道路运输从业人员管理规定》                                                                                               第四十六条第一款 违反本规定，有下列行为之一的人员，由县级以上交通运输主管部门责令改正，处200元以上2000元以下的罚款：（一）未取得相应从业资格证件，驾驶道路客运车辆的；（二）使用失效、伪造、变造的从业资格证件，驾驶道路客运车辆的；（三）超越从业资格证件核定范围，驾驶道路客运车辆的。
驾驶道路货运车辆违反前款规定的，由县级以上交通运输主管部门责令改正，处200元罚款。
第四十七条  违反本规定，有下列行为之一的人员，由设区的市级人民政府交通运输主管部门处5万元以上10万元以下的罚款：（一）未取得相应从业资格证件，从事道路危险货物运输活动的；（二）使用失效、伪造、变造的从业资格证件，从事道路危险货物运输活动的；（三）超越从业资格证件核定范围，从事道路危险货物运输活动的。 </t>
  </si>
  <si>
    <t>对非法转让、出租道路运输及道路运输相关业务许可证件行为的行政处罚</t>
  </si>
  <si>
    <t>1.《中华人民共和国道路运输条例》
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2.《道路旅客运输及客运站管理规定》
第九十五条　违反本规定，客运经营者、客运站经营者非法转让、出租道路运输经营许可证件的，由交通运输主管部门责令停止违法行为，收缴有关证件，处2000元以上1万元以下的罚款；有违法所得的，没收违法所得。                                                                                 3.《道路货物运输及站场管理规定》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第五十六条  违反本规定，道路危险货物运输企业或者单位非法转让、出租道路危险货物运输许可证件的，由县级以上交通运输主管部门责令停止违法行为，收缴有关证件，处2000元以上1万元以下的罚款；有违法所得的，没收违法所得。　
5.《放射性物品道路运输管理规定》
第四十三条  违反本规定，放射性物品道路运输企业或者单位非法转让、出租放射性物品道路运输许可证件的，由县级以上交通运输主管部门责令停止违法行为，收缴有关证件，处2000元以上1万元以下的罚款；有违法所得的，没收违法所得。</t>
  </si>
  <si>
    <t>对未按规定投保道路运输承运人责任险行为的行政处罚</t>
  </si>
  <si>
    <t>1.《中华人民共和国道路运输条例》
第六十七条  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一）未为旅客投保承运人责任险的；（二）未按照最低投保限额投保的；（三）投保的承运人责任险已过期，未继续投保的。
3.《道路危险货物运输管理规定》
第五十七条  违反本规定，道路危险货物运输企业或者单位有下列行为之一，由县级以上交通运输主管部门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交通运输主管部门责令限期投保；拒不投保的，由原许可的设区的市级交通运输主管部门吊销《道路运输经营许可证》或者《放射性物品道路运输许可证》，或者在许可证件上注销相应的许可范围：（一）未投保危险货物承运人责任险的；（二）投保的危险货物承运人责任险已过期，未继续投保的。</t>
  </si>
  <si>
    <t>对道路运输客运、货运站（场）经营者允许无证经营的车辆进站从事经营活动等行为的行政处罚</t>
  </si>
  <si>
    <t>1.《中华人民共和国道路运输条例》
第七十条 第一款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第二款 道路货物运输站（场）经营者有前款违法情形的，由县级以上地方人民政府交通运输主管部门责令改正，处3000元以上3万元以下的罚款。
2.《道路旅客运输及客运站管理规定》
第一百零一条　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t>
  </si>
  <si>
    <t>对擅自改变站（场）用途和服务功能等行为的行政处罚</t>
  </si>
  <si>
    <t>1.《中华人民共和国道路运输条例》
第七十条第三款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2.《道路旅客运输及客运站管理规定》
第一百零二条　违反本规定，客运站经营者有下列情形之一的，由交通运输主管部门责令改正；拒不改正的，处3000元的罚款；有违法所得的，没收违法所得：（一）擅自改变客运站的用途和服务功能的；（二）不公布运输线路、配客站点、班次、发车时间、票价的。
3.《道路货物运输及站场管理规定》
第六十七条  违反本规定，货运站经营者擅自改变货运站的用途和服务功能，由交通运输主管部门责令改正；拒不改正的，处3000元的罚款；有违法所得的，没收违法所得。</t>
  </si>
  <si>
    <t>对擅自从事道路旅客运输经营等行为的行政处罚</t>
  </si>
  <si>
    <t xml:space="preserve">1.《中华人民共和国道路运输条例》
第六十三条  违反本条例的规定，有下列情形之一的，由县级以上地方人民政府交通运输主管部门责令停止经营，并处罚款；构成犯罪的，依法追究刑事责任。第二款：未取得道路运输经营许可，擅自从事道路客运经营的，有违法所得超过2万元的，没收违法所得，处违法所得2倍以上10倍以下的罚款；没有违法所得或者违法所得不足2万元的，处1万元以上10万元以下的罚款；
2.《道路旅客运输及客运站管理规定》
第九十三条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                                        </t>
  </si>
  <si>
    <t>对擅自从事道路客运站经营等行为的行政处罚</t>
  </si>
  <si>
    <t>1.《中华人民共和国道路运输条例》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2.《道路旅客运输及客运站管理规定》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</si>
  <si>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对客运班车不按批准的客运站点停靠或者不按规定的线路、班次行驶、客运经营者强行招揽旅客等行为的行政处罚</t>
  </si>
  <si>
    <t>1.《中华人民共和国道路运输条例》
第六十八条第一款第（一）（二）（三）项  违反本条例的规定，客运经营者有下列情形之一的，由县级以上地方人民政府交通运输主管部门责令改正，处1000元以上2000元以下的罚款；情节严重的，由原许可机关吊销道路运输经营许可证：（一）不按批准的客运站点停靠或者不按规定的线路、公布的班次行驶的；（二）在旅客运输途中擅自变更运输车辆或者将旅客移交他人运输的；（三）未报告原许可机关，擅自终止客运经营的。第二款，客运经营者强行招揽旅客，客运经营者强行招揽旅客，由县级以上地方人民政府交通运输主管部门责令改正，处1000元以上3000元以下的罚款；情节严重的，由原许可机关吊销道路运输经营许可证。”
2.《道路旅客运输及客运站管理规定》
第九十九条　违反本规定，客运经营者有下列情形之一的，由交通运输主管部门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违反前款第（一）至（六）项规定，情节严重的，由原许可机关吊销相应许可。
3.《河北省道路运输条例》
第六十二条　违反本条例规定，包车客运经营者按照班车模式定点定线运营，或者招揽包车合同外的旅客乘车的，由县级以上交通运输主管部门责令改正，处一千元以上三千元以下的罚款；情节严重的，由原许可机关吊销道路运输经营许可证或者吊销相应的经营范围。</t>
  </si>
  <si>
    <t>对班车客运经营、包车客运经营和旅游客运经营中途将乘客交给他人运输、甩客或者在高速公路上下乘客、装卸行李和包裹的行政处罚</t>
  </si>
  <si>
    <t>《河北省道路运输条例》
第六十三条　违反本条例规定，班车客运经营、包车客运经营和旅游客运经营中途将乘客交给他人运输、甩客或者在高速公路上下乘客、装卸行李和包裹的，由县级以上交通运输主管部门责令限期改正，处一千元以上三千元以下的罚款；情节严重的，吊销相关车辆道路运输证件。</t>
  </si>
  <si>
    <t>网络平台未按规定发布信息、接入或使用不符合规定的班车客运经营者、车辆或者驾驶员开展定制客运行为的行政处罚</t>
  </si>
  <si>
    <t>《道路旅客运输及客运站管理规定》                                                                                                                 第一百零三条  违反本规定，网络平台有下列情形之一的，由交通运输主管部门责令改正，处3000元以上1万元以下的罚款：（一）发布的提供服务班车客运经营者与实际提供服务班车客运经营者不一致的；（二）发布的提供服务车辆与实际提供服务车辆不一致的；（三）发布的提供服务驾驶员与实际提供服务驾驶员不一致的；（四）超出班车客运经营者许可范围开展定制客运的。
网络平台接入或者使用不符合规定的班车客运经营者、车辆或者驾驶员开展定制客运的，由县级以上交通运输主管部门责令改正，处1万元以上3万元以下的罚款。</t>
  </si>
  <si>
    <t>对擅自从事道路货物运输经营等行为的行政处罚</t>
  </si>
  <si>
    <t>1.《中华人民共和国道路运输条例》
第六十三条 违反本条例的规定，有下列情形之一的，由县级以上地方人民政府交通运输主管部门责令停止经营，并处罚款；构成犯罪的，依法追究刑事责任 。（一）、未取得道路运输经营许可，擅自从事道路普通货物运输经营的，违法所得超过1万元的，没收违法所得，处违法所得1倍以上5倍以下的罚款；没有违法所得或者违法所得不足1万元的，处3000元以上1万元以下的罚款；情节严重的，处1万元以上5万元以下的罚款。
2.《道路货物运输及站场管理规定》
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</si>
  <si>
    <t>对道路货物运输经营者强行招揽货物、没有采取必要措施防止货物脱落、扬撒等行为的行政处罚</t>
  </si>
  <si>
    <t>1.《中华人民共和国道路运输条例》
第六十八条第二款项 货运经营者强行招揽货物或者没有采取必要措施防止货物脱落、扬撒等的，由县级以上地方人民政府交通运输主管部门责令改正，处1000元以上3000元以下的罚款；情节严重的，由原许可机关吊销道路运输经营许可证。”
2.《道路货物运输及站场管理规定》
第六十四条违反本规定，道路货物运输经营者有下列情形之一的，由交通运输主管部门责令改正，处1000元以上3000元以下的罚款；情节严重的，由原许可机关吊销道路运输经营许可证或者吊销其相应的经营范围：（一）强行招揽货物的；（二）没有采取必要措施防止货物脱落、扬撒的。</t>
  </si>
  <si>
    <t>对货运经营者聘用无从业资格证的货运车辆驾驶员的行政处罚</t>
  </si>
  <si>
    <t>《河北省治理货运车辆超限超载规定》
第二十三条　货运经营者应当加强从业人员车辆安全知识和依法装载、配载的培训学习，确保道路运输安全。货运经营者不得聘用无从业资格证的货运车辆驾驶员。
第三十二条　违反本规定第二十三条第二款规定的，由交通运输主管部门责令改正，并处每人次五百元的罚款。</t>
  </si>
  <si>
    <t>对擅自从事道路危险货物运输等行为的行政处罚</t>
  </si>
  <si>
    <t>1.《中华人民共和国道路运输条例》
第六十三条 违反本条例的规定，有下列情形之一的，由县级以上地方人民政府交通运输主管部门责令停止经营，并处罚款；构成犯罪的，依法追究刑事责任 。（三）、未取得道路运输经营许可，擅自从事道路危险运输货物运输经营的，违法所得超过2万元的，没收违法所得，处违法所得2倍以上10倍以下的罚款；没有违法所得或者违法所得不足2万元的，处3万元以上10万元以下的罚款。
2.《放射性物品道路运输管理规定》
第三十八条  违反本规定，未取得有关放射性物品道路运输资质许可，有下列情形之一的，由县级以上交通运输主管部门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第五十五条  违反本规定，有下列情形之一的，由县级以上交通运输主管部门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</si>
  <si>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对委托未依法取得危险货物道路运输许可的企业承运危险化学品等行为的行政处罚</t>
  </si>
  <si>
    <t>1.《危险化学品安全管理条例》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2.《道路危险货物运输管理规定》
第六十条  违反本规定，道路危险化学品运输托运人有下列行为之一的，由县级以上交通运输主管部门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</si>
  <si>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对危险货物道路运输承运人未按照规定对从业人员进行安全教育和培训的行政处罚</t>
  </si>
  <si>
    <t>《危险货物道路运输安全管理办法》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</si>
  <si>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</si>
  <si>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</si>
  <si>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</si>
  <si>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                                                                                                                  3.《道路危险货物运输管理规定》                                                                                             第五十八条 违反本规定，道路危险货物运输企业或者单位以及托运人有下列情形之一的，由县级以上交通运输主管部门责令改正，并处5万元以上10万元以下的罚款；拒不改正的，责令停产停业整顿；构成犯罪的，依法追究刑事责任：(四)运输危险化学品需要添加抑制剂或者稳定剂，托运人未添加或者未将有关情况告知承运人的。</t>
  </si>
  <si>
    <t>对危险化学品道路运输企业或单位未根据危险化学品的危险特性采取相应安全防护措施或配备必要防护用品和应急救援器材的行政处罚</t>
  </si>
  <si>
    <t>1.《危险化学品安全管理条例》
第八十六条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2.《道路危险货物运输管理规定》
第五十八条  违反本规定，道路危险货物运输企业或者单位以及托运人有下列情形之一的，由县级以上交通运输主管部门责令改正，并处5万元以上10万元以下的罚款，拒不改正的，责令停产停业整顿；构成犯罪的，依法追究刑事责任：（三）未根据危险化学品的危险特性采取相应的安全防护措施，或者未配备必要的防护用品和应急救援器材的；</t>
  </si>
  <si>
    <t>对危险化学品道路运输托运人未按照规定包装危险化学品并在外包装设置相应标志的行政处罚</t>
  </si>
  <si>
    <t xml:space="preserve">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         
3.《道路危险货物运输管理规定》                                                                                              第五十八条 违反本规定，道路危险货物运输企业或者单位以及托运人有下列情形之一的，由县级以上交通运输主管部门责令改正，并处5万元以上10万元以下的罚款；拒不改正的，责令停产停业整顿；构成犯罪的，依法追究刑事责任：（二）托运人不向承运人说明所托运的危险化学品的种类、数量、危险特性以及发生危险情况的应急处置措施，或者未按照国家有关规定对所托运的危险化学品妥善包装并在外包装上设置相应标志的；                                                                                        </t>
  </si>
  <si>
    <t>对危险货物道路运输承运人未按照规定范围承运危险货物的行政处罚</t>
  </si>
  <si>
    <t>《危险货物道路运输安全管理办法》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</si>
  <si>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</si>
  <si>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</si>
  <si>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对危险货物承运人未按照规定对运输车辆、罐式车辆罐体、可移动罐柜、罐箱及设备进行检查和记录的行政处罚</t>
  </si>
  <si>
    <t>《危险货物道路运输安全管理办法》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</si>
  <si>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对未按照规定随车携带危险货物运单、安全卡等的行政处罚</t>
  </si>
  <si>
    <t>《危险货物道路运输安全管理办法》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第六十一条第（一）、（二）项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</si>
  <si>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</si>
  <si>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</si>
  <si>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对违反国际道路货物运输管理规定的行政处罚</t>
  </si>
  <si>
    <t>1.《中华人民共和国道路运输条例》
第七十四条第二款 外国国际道路运输经营者未按照规定标明国籍识别标志的，由省、自治区、直辖市人民政府交通运输主管部门责令停止运输，处200元以上2000元以下的罚款。
第三款 从事国际道路货物运输经营，未按规定进行备案的，由省、自治区、直辖市人民政府交通运输主管部门责令改正；拒不改正的，处5000元以上2万元以下的罚款。
2.《国际道路运输管理规定》
第三十八条 从事国际道路货物运输经营，未按规定进行备案的，由省级人民政府交通运输主管部门责令改正；拒不改正的，处5000元以上2万元以下的罚款。                                                        第四十条 违反本规定，违反本规定，非法转让、出租、伪造《国际汽车运输行车许可证》《国际汽车运输特别行车许可证》《国际道路运输国籍识别标志》的，由县级以上地方人民政府交通运输主管部门或者口岸国际交通运输主管部门责令停止违法行为，收缴有关证件，处500元以上1000元以下的罚款；有违法所得的，没收违法所得。
第四十三条  外国国际道路运输经营者有下列行为之一，由县级以上地方人民政府交通运输主管部门或者口岸国际交通运输主管部门责令改正；拒不改正的，责令停止运输，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t>
  </si>
  <si>
    <t>对拒绝、阻碍交通运输主管部门依法履行放射性物品运输安全监督检查职责，或者在接受监督检查时弄虚作假的行政处罚</t>
  </si>
  <si>
    <t>1.《中华人民共和国道路运输条例》
第六十条第一款  县级以上人民政府交通运输主管部门的工作人员实施监督检查时，可以向有关单位和个人了解情况，查阅、复制有关资料。但是，应当保守被调查单位和个人的商业秘密。                                                                2.《放射性物品运输安全管理条例》
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  拒绝、阻碍交通运输主管部门依法履行放射性物品运输安全监督检查，或者在接受监督检查时弄虚作假的，由县级以上交通运输主管部门责令改正，处1万元以上2万元以下的罚款；构成违反治安管理行为的，交由公安机关依法给予治安管理处罚；构成犯罪的，依法追究刑事责任。</t>
  </si>
  <si>
    <t>对从事道路货物运输站（场）经营、机动车维修经营和机动车驾驶员培训业务未按规定进行备案或者不符合机动车维修经营业务标准等的行政处罚</t>
  </si>
  <si>
    <t>1.《中华人民共和国道路运输条例》
第六十五条第二款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第六十五条第三款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第六十五条第四款 从事机动车维修经营业务，未按规定进行备案的，由县级以上地方人民政府交通运输主管部门责令改正；拒不改正的，处3000元以上1万元以下的罚款。
第六十五条第五款  备案时提供虚假材料情节严重的，其直接负责的主管人员和其他直接责任人员5年内不得从事原备案的业务。
2.《机动车维修管理规定》
第四十九条  违反本规定，从事机动车维修经营业务，未按规定进行备案的，由县级以上交通运输主管部门责令改正；拒不改正的，处5000元以上2万元以下的罚款。
第五十条  违反本规定，从事机动车维修经营业务不符合国务院交通运输主管部门制定的机动车维修经营业务标准的，由县级以上交通运输主管部门责令改正；情节严重的，由县级以上交通运输主管部门责令停业整顿。        3.《道路货物运输及站场管理规定》
第六十五条 从事货运站经营，未按规定进行备案的，由交通运输主管部门责令改正；拒不改正的，处5000元以上2万元以下的罚款。备案时提供虚假材料情节严重的，其直接负责的主管人员和其他直接责任人员5年内不得从事原备案的业务。                                                                                4.《机动车驾驶员培训管理规定》                                                              第四十八条  违反本规定，从事机动车驾驶员培训业务，有下列情形之一的，由交通运输主管部门责令改正；拒不改正的，处5000元以上2万元以下的罚款：（一）从事机动车驾驶员培训业务未按规定办理备案的；（二）未按规定办理备案变更的；（三）提交虚假备案材料的。
有前款第三项行为且情节严重的，其直接负责的主管人员和其他直接责任人员5年内不得从事原备案的机动车驾驶员培训业务。</t>
  </si>
  <si>
    <t>对道路运输经营者违反车辆技术管理规定的行政处罚</t>
  </si>
  <si>
    <t>1.《中华人民共和国道路运输条例》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2.《道路运输车辆技术管理规定》
 第三十一条　违反本规定，道路运输经营者未按照规定的周期和频次进行车辆检验检测或者未按规定维护道路运输车辆的，交通运输主管部门应当责令改正，处1000元以上5000元以下罚款。
3.《河北省道路运输条例》
第五十八条  违反本条例规定，客运经营者、货运经营者不按照规定维护和检测运输车辆的，由县级以上交通运输主管部门责令改正，处一千元以上三千元以下的罚款；情节严重的，处三千元以上五千元以下的罚款。
4.《河北省机动车和非道路移动机械排放污染防治条例》                                                             
第四十一条违反本条例规定，客运经营者、货运经营者擅自改装已取得车辆营运证的车辆的，由县级以上交通运输主管部门责令改正，处五千元以上二万元以下的罚款。                                               5.《道路危险货物运输管理规定》
第六十一条  违反本规定，道路危险货物运输企业擅自改装已取得《道路运输证》的专用车辆及罐式专用车辆罐体的，由县级以上交通运输主管部门责令改正，并处5000元以上2万元以下的罚款。
6.《放射性物品道路运输管理规定》
第三十九条  违反本规定，放射性物品道路运输企业或者单位擅自改装已取得《道路运输证》的专用车辆的，由县级以上交通运输主管部门责令改正，处5000元以上2万元以下的罚款。</t>
  </si>
  <si>
    <t>对机动车维修经营者使用假冒伪劣配件维修机动车等行为的行政处罚</t>
  </si>
  <si>
    <t>1.《中华人民共和国道路运输条例》
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  违反本规定，机动车维修经营者使用假冒伪劣配件维修机动车，承修已报废的机动车或者擅自改装机动车的，由县级以上交通运输主管部门责令改正；有违法所得的，没收违法所得，处违法所得2倍以上10倍以下的罚款；没有违法所得或者违法所得不足1万元的，处2万元以上5万元以下的罚款，没收假冒伪劣配件及报废车辆；情节严重的，由县级以上交通运输主管部门责令停业整顿；构成犯罪的，依法追究刑事责任。</t>
  </si>
  <si>
    <t>设区的市、县、乡镇级</t>
  </si>
  <si>
    <t>对机动车维修经营者签发虚假机动车维修竣工出厂合格证的行政处罚</t>
  </si>
  <si>
    <t>1.《中华人民共和国道路运输条例》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
第五十二条  违反本规定，机动车维修经营者签发虚假机动车维修竣工出厂合格证的，由县级以上交通运输主管部门责令改正；有违法所得的，没收违法所得，处以违法所得2倍以上10倍以下的罚款；没有违法所得或者违法所得不足3000元的，处以5000元以上2万元以下的罚款；情节严重的，由县级以上交通运输主管部门责令停业整顿；构成犯罪的，依法追究刑事责任。</t>
  </si>
  <si>
    <t>对机动车维修单位未与交通运输主管部门联网的，或者未报送车辆排放维修治理信息的行政处罚</t>
  </si>
  <si>
    <t>《河北省机动车和非道路移动机械排放污染防治条例》   第四十七条违反本条例规定，机动车维修单位未与交通运输主管部门联网的，或者未报送车辆排放维修治理信息的，由交通运输主管部门责令限期改正；逾期不改正的，处一万元以上五万元以下的罚款。</t>
  </si>
  <si>
    <t>对机动车驾驶员培训机构违反招生及教学规定等的行政处罚</t>
  </si>
  <si>
    <t>1.《中华人民共和国道路运输条例》                                                                              第七十三条 违反本条例的规定，机动车驾驶员培训机构不严格按照规定进行培训或者在培训结业证书发放时弄虚作假的，由县级以上地方人民政府交通运输主管部门责令改正；拒不改正的，责令停业整顿。                                                    2.《河北省道路运输条例》
第六十七条　违反本条例规定，机动车驾驶员培训机构有下列行为之一的，由县级以上交通运输主管部门责令改正，并按照下列规定予以处罚：
（一）未建立学员档案、培训记录或者伪造、篡改培训记录的，处二千元以上五千元以下的罚款；（二）使用不符合规定的车辆以及设施、设备或者改装培训车辆车载计时终端进行培训活动的，处三千元以上一万元以下的罚款；（三）采取异地培训、恶意压价、欺骗学员等不正当手段进行培训，或者委托其他不具备资质的机构培训，或者以报名点、招生处、分校等形式开展培训的，处一万元以上三万元以下的罚款。                                                                                                                                     3.《机动车驾驶员培训管理规定》                                                                             第四十九条 违反本规定，机动车驾驶员培训机构不严格按照规定进行培训或者在培训结业证书发放时弄虚作假，有下列情形之一的，由交通运输主管部门责令改正；拒不改正的，责令停业整顿：（一）未按全国统一的教学大纲进行培训的；（二）未在备案的教练场地开展基础和场地驾驶培训的；（三）未按规定组织学员结业考核或者未向培训结业的人员颁发《结业证书》的；（四）向未参加培训、未完成培训、未参加结业考核或者结业考核不合格的人员颁发《结业证书》的。
第五十条  违反本规定，机动车驾驶员培训机构有下列情形之一的，由交通运输主管部门责令限期整改，逾期整改不合格的，予以通报批评：（一）未在经营场所的醒目位置公示其经营项目、培训能力、培训车型、培训内容、收费项目、收费标准、教练员、教学场地、投诉方式、学员满意度评价参与方式等情况的；（二）未按规定聘用教学人员的；（三）未按规定建立教练员档案、学员档案、教学车辆档案的；（四）未按规定报送《培训记录》、教练员档案主要信息和有关统计资料等信息的；（五）使用不符合规定的车辆及设施、设备从事教学活动的；（六）存在索取、收受学员财物或者谋取其他利益等不良行为的；（七）未按规定与学员签订培训合同的；（八）未按规定开展教练员岗前培训或者再教育的；（九）未定期开展教练员教学质量信誉考核或者未公布考核结果的。
第五十一条  违反本规定，教练员有下列情形之一的，由交通运输主管部门责令限期整改；逾期整改不合格的，予以通报批评：（一）未按全国统一的教学大纲进行教学的；（二）填写《教学日志》《培训记录》弄虚作假的；（三）教学过程中有道路交通安全违法行为或者造成交通事故的；（四）存在索取、收受学员财物或者谋取其他利益等不良行为的；（五）未按规定参加岗前培训或者再教育的；（六）在教学过程中将教学车辆交给与教学无关人员驾驶的。</t>
  </si>
  <si>
    <t>对使用未办理租赁车辆备案、未领取车辆备案证明文件的车辆从事汽车租赁经营的行政处罚</t>
  </si>
  <si>
    <t>《河北省道路运输条例》
第六十九条　违反本条例规定，使用未办理租赁车辆备案、未领取车辆备案证明文件的车辆从事汽车租赁经营的，由县级以上交通运输主管部门责令限期改正，并按照非法从事汽车租赁经营的车辆数量，处每辆车二千元以上五千元以下的罚款；非法从事汽车租赁经营的车辆数量超过十辆的，责令汽车租赁经营者停业整顿并暂扣道路运输经营许可证件。</t>
  </si>
  <si>
    <t>对小微型客车租赁经营者违反经营服务管理规定等行为的行政处罚</t>
  </si>
  <si>
    <t>《小微型客车租赁经营服务管理办法》
第二十五条  小微型客车租赁经营者违反本办法，有下列行为之一的，由小微型客车租赁行政主管部门责令改正，并处3000元以上1万元以下罚款：（一）未按照规定办理备案或者变更备案的；（二）提供的租赁小微型客车不符合《中华人民共和国道路交通安全法》规定的上路行驶条件的；（三）未建立小微型客车租赁经营管理档案或者未按照规定报送相关数据信息的；（四）未在经营场所或者服务平台以显著方式明示服务项目、租赁流程、租赁车辆类型、收费标准、押金收取与退还、客服与监督电话等事项的。</t>
  </si>
  <si>
    <t>对汽车租赁经营者和承租人使用租赁车辆从事或者变相从事其他客运经营活动的行政处罚</t>
  </si>
  <si>
    <t>《河北省道路运输条例》
第七十条　违反本条例规定，汽车租赁经营者和承租人使用租赁车辆从事或者变相从事其他客运经营活动的，由县级以上交通运输主管部门责令限期改正，处一万元以上三万元以下的罚款。</t>
  </si>
  <si>
    <t>对未取得从业资格证或者超越从业资格证核定范围，驾驶出租汽车从事经营活动等行为的行政处罚</t>
  </si>
  <si>
    <t>《出租汽车驾驶员从业资格管理规定》
第四十一条 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</si>
  <si>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对未取得巡游出租汽车经营许可，擅自从事巡游出租汽车经营活动的行政处罚</t>
  </si>
  <si>
    <t>《巡游出租汽车经营服务管理规定》
第四十五条  违反本规定，未取得巡游出租汽车经营许可，擅自从事巡游出租汽车经营活动的，由县级以上地方人民政府出租汽车行政主管部门责令改正，并处以5000元以上2万元以下罚款。构成犯罪的，依法追究刑事责任。</t>
  </si>
  <si>
    <t>对巡游出租汽车违反经营区域相关规定及违规使用运输证件等行为的行政处罚</t>
  </si>
  <si>
    <t>《巡游出租汽车经营服务管理规定》                                                                               第四十六条 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t>
  </si>
  <si>
    <t>对在非巡游车上使用巡游车车体颜色、专用标志、计价器的行政处罚</t>
  </si>
  <si>
    <t>《河北省道路运输条例》
第六十四条　违反本条例规定，在非巡游车上使用巡游车车体颜色、专用标志、计价器的，由县级以上交通运输主管部门责令限期改正，没收相关专用标志、计价器，并处三千元以上一万元以下的罚款。</t>
  </si>
  <si>
    <t>对巡游出租汽车经营者违反经营服务管理规定行为的行政处罚</t>
  </si>
  <si>
    <t>《巡游出租汽车经营服务管理规定》
第四十七条  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</si>
  <si>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对巡游出租汽车驾驶员违反经营服务管理规定行为的行政处罚</t>
  </si>
  <si>
    <t xml:space="preserve">《巡游出租汽车经营服务管理规定》
第四十八条 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 </t>
  </si>
  <si>
    <t>对出租汽车客运经营者在巡游车车窗上贴有色膜、使用有色玻璃或者巡游车拒绝载客、网约车巡游揽客和出租、出借、转让、涂改道路运输许可证件以及巡游车服务监督卡的行政处罚</t>
  </si>
  <si>
    <t>《河北省道路运输条例》
第六十五条　违反本条例规定，出租汽车客运经营者在巡游车车窗上贴有色膜、使用有色玻璃或者巡游车拒绝载客、网约车巡游揽客的，由县级以上交通运输主管部门责令限期改正，处五百元以上二千元以下的罚款；出租、出借、转让、涂改道路运输许可证件以及巡游车服务监督卡的，由县级以上交通运输主管部门责令限期改正，处二千元以上五千元以下的罚款。</t>
  </si>
  <si>
    <t>对擅自从事或者变相从事网约车经营活动等行为的行政处罚</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</si>
  <si>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一）未取得《网络预约出租汽车经营许可证》的，对网约车平台公司处以10000元以上30000元以下罚款；（二）未取得《网络预约出租汽车运输证》的，对当事人处以3000元以上10000元以下罚款；（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</si>
  <si>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对网约车平台公司违反网约车经营服务管理规定行为的行政处罚</t>
  </si>
  <si>
    <t>《网络预约出租汽车经营服务管理暂行办法》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</si>
  <si>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对网约车驾驶员违反网约车经营服务管理规定行为的行政处罚</t>
  </si>
  <si>
    <t>《网络预约出租汽车经营服务管理暂行办法》
 第三十六条　网约车驾驶员违反本规定，有下列情形之一的，由县级以上出租汽车行政主管部门和价格主管部门按照职责责令改正，对每次违法行为处以50元以上200元以下罚款：（一）途中甩客或者故意绕道行驶的；（二）违规收费的；（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</si>
  <si>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对出租汽车驾驶员有违反从业资格管理规定行为的行政处罚</t>
  </si>
  <si>
    <t>《出租汽车驾驶员从业资格管理规定》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使用出租汽车相关设备；（三）不按照规定使用文明用语，车容车貌不符合要求；（四）未经乘客同意搭载其他乘客；（五）不按照规定出具相应车费票据；（六）网络预约出租汽车驾驶员违反规定巡游揽客、站点候客；（七）巡游出租汽车驾驶员拒载，或者未经约车人或乘客同意、网络预约出租汽车驾驶员无正当理由未按承诺到达约定地点提供预约服务；（八）巡游出租汽车驾驶员不按照规定使用计程计价设备、违规收费或者网络预约出租汽车驾驶员违规收费；（九）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出租汽车驾驶员违反第十六条、第四十条规定的，由县级以上出租汽车行政主管部门责令改正，并处200元以上500元以下的罚款。</t>
  </si>
  <si>
    <t>对聘用未取得从业资格证的人员，驾驶出租汽车从事经营活动的行政处罚</t>
  </si>
  <si>
    <t>《出租汽车驾驶员从业资格管理规定》
 第四十三条  违反本规定，聘用未取得从业资格证的人员，驾驶出租汽车从事经营活动的，由县级以上出租汽车行政主管部门责令改正，并处3000元以上1万元以下的罚款；情节严重的，处1万元以上3万元以下的罚款。</t>
  </si>
  <si>
    <t>对聘用未按规定办理注册手续的人员，驾驶出租汽车从事经营活动等行为的行政处罚</t>
  </si>
  <si>
    <t>《出租汽车驾驶员从业资格管理规定》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</si>
  <si>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对擅自转让或者以承包、出租等方式变相转让城市公共汽电车客运线路经营权的行政处罚</t>
  </si>
  <si>
    <t>《河北省道路运输条例》
第六十条　违反本条例规定，擅自转让或者以承包、出租等方式变相转让城市公共汽电车客运线路经营权的，由县级以上交通运输主管部门责令限期改正；逾期未改正的，处一万元以上三万元以下的罚款；情节严重的，依法取消相关城市公共汽电车客运经营者的特许经营权。</t>
  </si>
  <si>
    <t>对相关城市公共汽电车客运经营者不按线路、班次运行及违规收费等行为的行政处罚</t>
  </si>
  <si>
    <t>《河北省道路运输条例》
第六十一条　违反本条例规定，有下列行为之一的，由县级以上交通运输主管部门责令限期改正，对相关城市公共汽电车客运经营者处一千元以上三千元以下的罚款；情节严重的，由原许可机关吊销道路运输经营许可证：（一）不按照确定的线路、站点、班次和时间经营的；（二）不按照核准收费标准收费的；（三）拒绝享受减免票待遇的乘客乘车的。</t>
  </si>
  <si>
    <t>对运营企业未在投入运营的车辆上、城市公共汽电车客运首末站和中途站配置符合要求的服务设施和运营标识的行政处罚</t>
  </si>
  <si>
    <t>《城市公共汽车和电车客运管理规定》
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</si>
  <si>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</si>
  <si>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《城市公共汽车和电车客运管理规定》
 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</si>
  <si>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对擅自从事城市公共汽电车客运线路运营的行政处罚</t>
  </si>
  <si>
    <t>《城市公共汽车和电车客运管理规定》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</si>
  <si>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对运营企业未定期对城市公共汽电车车辆及其安全设施设备进行检测、维护、更新等行为的行政处罚</t>
  </si>
  <si>
    <t>《城市公共汽车和电车客运管理规定》
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</si>
  <si>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</si>
  <si>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《城市公共汽车和电车客运管理规定》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</si>
  <si>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</si>
  <si>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《城市公共汽车和电车客运管理规定》
第六十四条  城市公共汽电车客运场站和服务设施的日常管理单位未按照规定对有关场站设施进行管理和维护的，由城市公共交通主管部门责令限期改正；逾期未改正的，处1万元以下的罚款。</t>
  </si>
  <si>
    <t>对未依照规定对运营中的危险化学品与放射物品的运输工具通过定位系统实行监控的行政处罚</t>
  </si>
  <si>
    <t>1.《中华人民共和国反恐怖主义法》
第八十七条第（二）项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2.《危险货物道路运输安全管理办法》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</si>
  <si>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对道路运输企业未使用符合标准的监控平台、监控平台未接入联网联控系统、未按规定上传道路运输车辆动态信息等行为的行政处罚</t>
  </si>
  <si>
    <t xml:space="preserve">《道路运输车辆动态监督管理办法》
第三十五条 违反本办法的规定，道路运输企业有下列情形之一的，由县级以上交通运输主管部门责令改正。拒不改正的，处1000元以上3000元以下罚款： （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
 </t>
  </si>
  <si>
    <t>对道路运输经营者使用卫星定位装置出现故障不能保持在线的运输车辆从事经营活动的行政处罚</t>
  </si>
  <si>
    <t>《道路运输车辆动态监督管理办法》
第三十六条 违反本办法的规定，道路运输经营者使用卫星定位装置不能保持在线的运输车辆从事经营活动的，由县级以上交通运输主管部门对其进行教育并责令改正，拒不改正或者改正后再次发生同类违反规定情形的，处200元以上800元以下罚款。</t>
  </si>
  <si>
    <t>对伪造、篡改、删除车辆动态监控数据行为的行政处罚</t>
  </si>
  <si>
    <t>《道路运输车辆动态监督管理办法》
第十九条　任何单位、个人不得擅自泄露、删除、篡改卫星定位系统平台的历史和实时动态数据。
第三十七条  违反本办法的规定，道路运输企业或者提供道路运输车辆动态监控社会化服务的单位伪造、篡改、删除车辆动态监控数据的，由县级以上交通运输主管部门责令改正，处500元以上2000元以下罚款。</t>
  </si>
  <si>
    <t>对道路运输货运和物流运营单位未实行安全查验制度，对客户身份进行查验等的行政处罚</t>
  </si>
  <si>
    <t>《中华人民共和国反恐怖主义法》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t>
  </si>
  <si>
    <t xml:space="preserve">对长途客运、机动车租赁等业务经营者、服务提供者未按规定对客户身份进行查验，或者对身份不明、拒绝身份查验的客户提供服务等的行政处罚
 </t>
  </si>
  <si>
    <t>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2.《道路旅客运输及客运站管理规定》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                                                                        3.《小微型客车租赁经营服务管理办法》
第二十六条 小微型客车租赁经营者和受委托的电子商务平台经营者，违反国家反恐怖、道路运输经营、网络安全、个人信息保护、数据安全、电子商务等方面的法律法规，按照相关规定进行处罚。</t>
  </si>
  <si>
    <t>对违反规定运输麻醉药品和精神药品行为的行政处罚</t>
  </si>
  <si>
    <t>《麻醉药品和精神药品管理条例》
第七十四条第一款  违反本条例的规定运输麻醉药品和精神药品的，由药品监督管理部门和运输管理部门依照各自职责，责令改正，给予警告，处2万元以上5万元以下罚款。</t>
  </si>
  <si>
    <t>对生产、经营、运输、储存、使用危险物品或者处置废弃危险物品，未建立专门安全管理制度、未采取可靠的安全措施的行政处罚</t>
  </si>
  <si>
    <t>《安全生产法》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</si>
  <si>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设区的市
、县级</t>
  </si>
  <si>
    <t>对未按规定载运危险货物行为的行政处罚</t>
  </si>
  <si>
    <t>1.《危险化学品安全管理条例》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2.《船舶载运危险货物安全监督管理规定》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</si>
  <si>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对交通运输领域建设工程项目未经交通主管部门批准或未取得施工许可证擅自进行施工行为的行政处罚</t>
  </si>
  <si>
    <t>1.《中华人民共和国公路法》
第七十五条  违反本法第二十五条规定，未经有关交通主管部门批准擅自施工的，交通主管部门可以责令停止施工，并可以处五万元以下的罚款｡    
2.《建设工程质量管理条例》                                                                    第五十七条　违反本条例规定，建设单位未取得施工许可证或者开工报告未经批准，擅自施工的，责令停止施工，限期改正，处工程合同价款百分之一以上百分之二以下的罚款。                                       3.《水运建设市场监督管理办法》                                                                   第三十九条 违反国家关于基本建设程序相关规定，项目单位未取得施工许可证或者开工报告未经批准，擅自施工的，依据《建设工程质量管理条例》第五十七条规定，责令停止施工，限期改正，按照以下标准处以罚款：
(一)已通过项目审批、核准或者设计审批手续，但是未取得施工许可证或者开工报告未经批准，擅自施工的，处工程合同价款1%以上1.5%以下的罚款;
(二)未取得项目审批、核准或者设计审批，擅自施工的，处工程合同价款1.5%以上2%以下的罚款。</t>
  </si>
  <si>
    <t>对交通运输领域建设工程项目未组织验收、验收不合格擅自交付使用、对不合格的工程按照合格工程验收的行为的行政处罚</t>
  </si>
  <si>
    <t xml:space="preserve">1.《建设工程质量管理条例》
第五十八条　违反本条例规定，建设单位有下列行为之一的，责令改正，处工程合同价款百分之二以上百分之四以下的罚款；造成损失的，依法承担赔偿责任；
（一）未组织竣工验收，擅自交付使用的；（二）验收不合格，擅自交付使用的；（三）对不合格的建设工程按照合格工程验收的。
2.《公路建设监督管理办法》
第四十条　违反本办法第十五条规定，未组织项目交工验收或验收不合格擅自交付使用的，责令改正并停止使用，处工程合同价款2％以上4％以下的罚款；对收费公路项目应当停止收费。 
3.《航道工程建设管理规定》
第七十七条  航道工程建设项目未组织竣工验收或者验收不合格，项目单位擅自交付使用的，由具体负责监督管理的交通运输主管部门责令改正，处工程合同价款2%以上4%以下的罚款。
4. 《河北省地方铁路条例》
第四十一条 违反本条例第十九条规定，地方铁路建设项目未经验收或者验收不合格交付使用的，由省铁路管理机构责令停止使用，处工程合同价款百分之二以上百分之四以下的罚款；造成损失的，依法承担赔偿责任。   
   </t>
  </si>
  <si>
    <t>对交通运输领域建设工程项目施工图设计未经批准，擅自开工建设行为的行政处罚</t>
  </si>
  <si>
    <t>1.《建设工程质量管理条例》
第五十六条  违反本条例规定，建设单位有下列行为之一的，责令改正，处20万元以上50万元以下的罚款：（四）施工图设计文件未经审查或者审查不合格，擅自施工的；
2.《港口工程建设管理规定》
第六十九条  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  施工图设计未经审查或者审查不合格，擅自施工的，由具体负责监督管理的交通运输主管部门责令改正，处20万元以上50万元以下罚款。</t>
  </si>
  <si>
    <t>对交通运输领域建设工程项目必须实行工程监理而未实行工程监理行为的行政处罚</t>
  </si>
  <si>
    <t>《建设工程质量管理条例》 
第五十六条第（五）项  违反本条例规定，建设单位有下列行为之一的，责令改正，处20万元以上50万元以下的罚款：（五）建设项目必须实行工程监理而未实行工程监理的。</t>
  </si>
  <si>
    <t>对交通运输领域建设工程项目施工单位在工程上使用或安装未经监理工程师签认的建筑材料、构件和设备行为的行政处罚</t>
  </si>
  <si>
    <t>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2.《公路建设监督管理办法》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</si>
  <si>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对交通运输领域建设工程项目建设单位将建设工程发包给不具有相应资质等级的勘察、设计、施工单位或者委托给不具有相应资质等级的工程监理单位的行为的行政处罚</t>
  </si>
  <si>
    <t>《建设工程质量管理条例》                                                                        第五十四条 建设单位将建设工程发包给不具有相应资质等级的勘察、设计、施工单位或者委托给不具有相应资质等级的工程监理单位的，责令改正，处50万元以上100万元以下的罚款。</t>
  </si>
  <si>
    <t>对交通运输领域建设工程项目建设单位任意压缩合理工期行为的行政处罚</t>
  </si>
  <si>
    <t>1.《建设工程质量管理条例》
第五十六条　违反本条例规定，建设单位有下列行为之一的，责令改正，处20万元以上50万元以下的罚款：
（二）任意压缩合理工期的；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
(二)要求施工单位压缩合同约定的工期的。
3.《公路建设监督管理办法》 
第四十一条  违反本办法第十九条规定，项目法人随意压缩工期，侵犯他人合法权益的，责令限期改正，可处20万元以上50万元以下的罚款；造成严重后果的，对全部或部分使用财政性资金的项目，可暂停项目执行或暂缓资金拨付。</t>
  </si>
  <si>
    <t>对交通运输领域建设工程项目建设单位未按照国家规定办理工程质量监督手续的行政处罚</t>
  </si>
  <si>
    <t>1.《建设工程质量管理条例》       
第五十六条 违反本条例规定，建设单位有下列行为之一的，责令改正，处20万元以上50万元以下的罚款：（六）未按照国家规定办理工程质量监督手续的。       
2.《公路水运工程质量监督管理规定》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 
3.《河北省地方铁路条例》
第十五条  省铁路管理机构依法对地方铁路建设工程质量实施监督。铁路建设单位应当在工程项目开工前，依照国家有关规定办理工程质量监督手续。第四十条：违反本条例第十五条规定，未按照国家有关规定办理工程质量监督手续的，由省铁路管理机构责令改正，并处二十万元以上五十万元以下的罚款。</t>
  </si>
  <si>
    <t>对交通运输领域建设工程项目建设单位未按规定移交建设项目档案行为的行政处罚</t>
  </si>
  <si>
    <t>《建设工程质量管理条例》
第五十九条  违反本条例规定，建设工程竣工验收后，建设单位未向建设行政主管部门或者其他有关部门移交建设项目档案的，责令改正，处1万元以上10万元以下的罚款。</t>
  </si>
  <si>
    <t>对交通运输领域建设工程项目勘察、设计、施工、工程监理单位超越本单位资质等级承揽工程等行为的行政处罚</t>
  </si>
  <si>
    <t>1.《建设工程质量管理条例》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3.《公路建设监督管理办法》  
第二十条 公路建设从业单位应当依法取得公路工程资质证书并按照资质管理有关规定，在其核定的业务范围内承揽工程，禁止无证或越级承揽工程。
公路建设从业单位必须按合同规定履行其义务，禁止转包或违法分包。   
第四十二条 违反本办法第二十条规定，承包单位弄虚作假、无证或越级承揽工程任务的，责令停止违法行为，对勘察、设计单位或工程监理单位处合同约定的勘察费、设计费或监理酬金１倍以上２ 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t>
  </si>
  <si>
    <t>对交通运输领域建设工程项目从业单位出借资质行为的行政处罚</t>
  </si>
  <si>
    <t>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t>
  </si>
  <si>
    <t>对交通运输领域建设工程项目勘察、设计单位未按照工程建设强制性标准进行勘察、设计等行为的行政处罚</t>
  </si>
  <si>
    <t>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                                                                                                                                               3.《水运建设市场监督管理办法》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</si>
  <si>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对交通运输领域建设工程项目施工单位违反强制性标准的，在施工中偷工减料的，使用不合格的建筑材料、建筑构配件和设备的，或者有不按照工程设计图纸或者施工技术标准施工的行为的行政处罚</t>
  </si>
  <si>
    <t>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2.《公路水运工程质量监督管理规定》
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
3.《实施工程建设强制性标准监督规定》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</si>
  <si>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对交通运输领域建设工程项目施工单位未按规定对材料、构配件等进行检验检测行为的行政处罚</t>
  </si>
  <si>
    <t>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</si>
  <si>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对交通运输领域建设工程项目施工单位不按规定履行保修义务或者拖延履行保修义务的行政处罚</t>
  </si>
  <si>
    <t>1.《建设工程质量管理条例》
第六十六条  违反本条例规定，施工单位不履行保修义务或者拖延履行保修义务的，责令改正，处10万元以上20万元以下的罚款，并对在保修期内因质量缺陷造成的损失承担赔偿责任。                                                                            2.《公路水运工程质量监督管理规定》　                                                         第四十二条　违反本规定第十五条规定，施工单位对施工中出现的质量问题或者验收不合格的工程，未进行返工处理或者拖延返工处理的，责令改正，处1万元以上3万元以下的罚款。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t>
  </si>
  <si>
    <t>对交通运输领域建设工程项目监理单位与相关单位串通，弄虚作假、降低工程质量的行政处罚</t>
  </si>
  <si>
    <t>1.《建设工程质量管理条例》
第六十七条第（一）项 　工程监理单位有下列行为之一的，责令改正，处５０万元以上１００万元以下的罚款，降低资质等级或者吊销资质证书；有违法所得的，予以没收；造成损失的，承担连带赔偿责任：
（一）与建设单位或者施工单位串通，弄虚作假、降低工程质量的；
2《公路水运工程质量监督管理规定》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</si>
  <si>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对交通运输领域建设工程项目监理单位将不合格的建设工程、建筑材料、建筑构件和设备按合格签字行为的行政处罚</t>
  </si>
  <si>
    <t>1.《建设工程质量管理条例》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</si>
  <si>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对交通运输领域建设工程项目监理单位违规承担有利害关系建设工程的监理业务的行政处罚</t>
  </si>
  <si>
    <t>《建设工程质量管理条例》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</si>
  <si>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对公路建设工程发生工程质量事故未按有关规定和时间向有关部门报告行为的行政处罚</t>
  </si>
  <si>
    <t>《公路建设监督管理办法》
第四十六条  违反本办法第二十六条规定，项目法人对工程质量事故隐瞒不报、谎报或拖延报告期限的，给予警告处罚，对直接责任人依法给予行政处分。</t>
  </si>
  <si>
    <t>对交通运输领域建设工程项目注册执业人员因过错造成质量事故的行政处罚</t>
  </si>
  <si>
    <t>《建设工程质量管理条例》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</si>
  <si>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对交通运输领域建设工程项目未经注册擅自以注册人员名义从事建设工程勘察、设计活动的行政处罚</t>
  </si>
  <si>
    <t>《建设工程勘察设计管理条例》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</si>
  <si>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对交通运输领域建设工程项目执业人员和其他专业技术人员不按规定受聘而从事建设工程勘察、设计活动行为的行政处罚</t>
  </si>
  <si>
    <t>《建设工程勘察设计管理条例》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</si>
  <si>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对交通运输领域建设工程项目勘察设计单位未依据批准文件、规划或国家规定编制建设工程勘察、设计文件行为的行政处罚</t>
  </si>
  <si>
    <t>《建设工程勘察设计管理条例》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</si>
  <si>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对申请公路建设行业从业许可过程中隐瞒有关情况或者提供虚假材料或以欺骗、贿赂等不正当手段取得从业许可行为的行政处罚</t>
  </si>
  <si>
    <t>1.《中华人民共和国行政许可法》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</si>
  <si>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对公路水运工程工地临时试验室单位出具虚假
试验检测数据或报告行为的行政处罚</t>
  </si>
  <si>
    <t>《公路水运工程质量监督管理规定》
第四十四条  违反本规定第十八条规定，设立工地临时实验室的单位弄虚作假、出具虚假数据报告的，责令改正，处1万元以上3万元以下的罚款。</t>
  </si>
  <si>
    <t>对依照《建设工程质量管理条例》给予单位罚
款处罚的单位直接负责的主管人员和其他直接责任人员的行政处罚</t>
  </si>
  <si>
    <t>1.《建设工程质量管理条例》
第七十三条　依照本条例规定，给予单位罚款处罚的，对单位直接负责的主管人员和其他直接责任人员处单位罚款数额百分之五以上百分之十以下的罚款。  
2.《公路水运工程质量监督管理规定》
第四十六条　依照《建设工程质量管理条例》规定给予单位罚款处罚的，对单位直接负责的主管人员和其他直接责任人员处单位罚款数额5%以上10%以下的罚款。</t>
  </si>
  <si>
    <t>对公路建设从业单位忽视工程质量和安全管理
，造成质量或安全事故行为的行政处罚</t>
  </si>
  <si>
    <t>《公路建设监督管理办法》
 第四十五条 违反本办法第二十五条规定，公路建设从业单位忽视工程质量和安全管理，造成质量或安全事故的，对项目法人给予警告、限期整改，情节严重的，暂停资金拨付；对勘察、设计、施工和监理等单位给予警告；对情节严重的监理单位，还可给予责令停业整顿、降低资质等级和吊销资质证书的处罚。</t>
  </si>
  <si>
    <t>对公路水运工程施工单位对施工中出现的质量
问题或不合格工程未进行返工处理或拖延返工处理的行政处罚</t>
  </si>
  <si>
    <t>《公路水运工程质量监督管理规定》 
 第四十二条　违反本规定第十五条规定，施工单位对施工中出现的质量问题或者验收不合格的工程，未进行返工处理或者拖延返工处理的，责令改正，处1万元以上3万元以下的罚款。</t>
  </si>
  <si>
    <t>对交通运输领域建设工程项目建设单位未按照国家规定将竣工验收报告、有关认可文件或者准许使用文件报送备案的行政处罚</t>
  </si>
  <si>
    <t xml:space="preserve">《建设工程质量管理条例》
第五十六条　违反本条例规定，建设单位有下列行为之一的，责令改正，处２０万元以上５０万元以下的罚款：
（八）未按照国家规定将竣工验收报告、有关认可文件或者准许使用文件报送备案的。  </t>
  </si>
  <si>
    <t>对交通运输领域建设工程项目建设单位迫使承包方以低于成本的价格竞标；明示或者暗示设计单位或者施工单位违反工程建设强制性标准，降低工程质量的；明示或者暗示施工单位使用不合格的建筑材料、建筑构配件和设备的行为的行政处罚</t>
  </si>
  <si>
    <t>《建设工程质量管理条例》
第五十六条　违反本条例规定，建设单位有下列行为之一的，责令改正，处２０万元以上５０万元以下的罚款：（一）迫使承包方以低于成本的价格竞标的；（三）明示或者暗示设计单位或者施工单位违反工程建设强制性标准，降低工程质量的；（七）明示或者暗示施工单位使用不合格的建筑材料、建筑构配件和设备的。</t>
  </si>
  <si>
    <t>对交通运输领域建设工程项目建设单位未将保证安全施工的措施或者拆除工程的有关资料报送有关部门备案行为的行政处罚</t>
  </si>
  <si>
    <t>《建设工程安全生产管理条例》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</si>
  <si>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对交通运输领域建设工程项目建设、勘察、设计单位以及执业人员未按照法律、法规和工程建设强制性标准进行勘察、设计等行为的行政处罚</t>
  </si>
  <si>
    <t>《建设工程安全生产管理条例》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</si>
  <si>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对交通运输领域建设工程项目监理单位未对施工组织设计中的安全技术措施或者专项施工方案进行审查等行为的行政处罚</t>
  </si>
  <si>
    <t>《建设工程安全生产管理条例》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</si>
  <si>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对交通运输领域建设工程项目建设工程施工单位挪用列入建设工程概算的安全生产作业环境及安全施工措施所需费用行为的行政处罚</t>
  </si>
  <si>
    <t>《建设工程安全生产管理条例》
第六十三条　违反本条例的规定，施工单位挪用列入建设工程概算的安全生产作业环境及安全施工措施所需费用的，责令限期改正，处挪用费用20%以上50%以下的罚款；造成损失的，依法承担赔偿责任。</t>
  </si>
  <si>
    <t>对交通运输领域建设工程项目施工单位施工前未对有关安全施工的技术要求作详细说明等行为的行政处罚</t>
  </si>
  <si>
    <t>《建设工程安全生产管理条例》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t>
  </si>
  <si>
    <t>对交通运输领域建设工程项目施工单位安全防护用具、机械设备、施工机具及配件在进入施工现场前未经查验或者查验不合格即投入使用等行为的行政处罚</t>
  </si>
  <si>
    <t>《建设工程安全生产管理条例》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(五)未按照规定在施工起重机械和整体提升脚手架、模板等自升式架设设施验收合格后登记的;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</si>
  <si>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对未按照安全技术标准和管理规范要求，进行高空、地下受限空间、或者易燃易爆场所动火、爆破、吊装、临近高压输电线路作业等行为的行政处罚</t>
  </si>
  <si>
    <t>《河北省安全生产条例》
第七十七条 违反本条例规定，生产经营单位有下列行为之一的，责令立即停止作业，限期改正，并可以处五万元以下的罚款，对其直接负责的主管人员和其他直接责任人员可以处一万元以下的罚款：
(一)未按照安全技术标准和管理规范要求，进行高空作业、地下受限空间作业或者易燃易爆场所动火作业的;
(二)未按照安全技术标准和管理规范要求，进行爆破、吊装、临近高压输电线路作业、建筑物和构筑物拆除、道路清障救援、大型检修作业的。</t>
  </si>
  <si>
    <t>对违反各项安全生产标准以及本单位规章制度和安全操作规程等行为的行政处罚</t>
  </si>
  <si>
    <t xml:space="preserve">
《河北省安全生产条例》
第七十九条 违反本条例规定，生产经营单位有下列行为之一的，责令限期改正，并处一万元以上三万元以下的罚款;对其直接负责的主管人员和其他直接责任人员可以处一万元以下的罚款：
(一)违反各项安全生产标准以及本单位规章制度和安全操作规程的;
(二)违章指挥、违章操作、违反劳动纪律和强令职工冒险作业的;
(三)未建立和落实班组安全管理制度的;
(四)发生生产安全事故未按要求组织安全生产状况评估的;
(五)以货币或者其他物品代替防护用品的;
(六)矿山、金属冶炼、建筑施工单位，危险物品的生产、经营、储存、使用、运输、装卸单位和建材、机械加工、电力、供热单位以及其他规模以上的生产经营单位未制定复工复产方案或者未组织复工复产培训和安全检查的。</t>
  </si>
  <si>
    <t>对公路水运工程从业单位未全面履行安全生产责任，导致重大事故隐患等行为的行政处罚</t>
  </si>
  <si>
    <t>《公路水运工程安全生产监督管理办法》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
（一）从业单位未全面履行安全生产责任，导致重大事故隐患的；
（二）未按规定开展设计、施工安全风险评估，或者风险评估结论与实际情况严重不符，导致重大事故隐患未被及时发现的；
（三）未按批准的专项施工方案进行施工，导致重大事故隐患的；
（四）在已发现的泥石流影响区、滑坡体等危险区域设置施工驻地，导致重大事故隐患的。</t>
  </si>
  <si>
    <t>对交通运输领域建设工程项目建设单位肢解发包行为的行政处罚</t>
  </si>
  <si>
    <t xml:space="preserve">
《建设工程质量管理条例》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</si>
  <si>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对交通运输领域建设工程项目中标人违法转分包行为的行政处罚</t>
  </si>
  <si>
    <t xml:space="preserve">
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 处合同约定的监理酬金 25%以上 50%以下的罚款；可以责令停业整顿， 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</si>
  <si>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对交通运输领域建设工程项目中标人不按照合同履行义务，情节较为严重行为的行政处罚</t>
  </si>
  <si>
    <t>《中华人民共和国招标投标法》
第六十条第二款  中标人不按照与招标人订立的合同履行义务，情节较为严重的，取消其二年至五年内参加依法必须进行招标的项目的投标资格并予以公告，直至由工商行政管理机关吊销营业执照。</t>
  </si>
  <si>
    <t>对农村公路建设在筹集建设资金过程中，强制单位和个人集资，强迫农民出工、备料的；擅自降低征地补偿标准，或者拖欠工程款、征地拆迁款和农民工工资的行政处罚</t>
  </si>
  <si>
    <t>《农村公路建设管理办法》     第四十六条 违反本办法规定，有下列情形之一的，由有关交通运输主管部门或者由其向地方人民政府建议对责任单位进行通报批评，限期整改；情节严重的，对责任人依法给予行政处分：
（一）在筹集农村公路建设资金过程中，强制单位和个人集资，强迫农民出工、备料的；
（二）擅自降低征地补偿标准，或者拖欠工程款、征地拆迁款和农民工工资的。</t>
  </si>
  <si>
    <t>对公路建设项目法人侵占、挪用公路建设资金等行为的行政处罚</t>
  </si>
  <si>
    <t>1.《公路建设监督管理办法》第四十七条 违反本办法第二十九条规定，项目法人侵占、挪用公路建设资金，非法扩大建设成本，责令限期整改，可给予警告处罚;情节严重的，对全部或部分使用财政性资金的项目，可暂停项目执行或暂缓资金拨付，对直接责任人依法给予行政处分。  2.《农村公路建设管理办法》第四十七条 违反本办法规定，农村公路建设资金不按时支付，或者截留、挤占、挪用建设资金的，由有关交通运输主管部门或者由其向地方人民政府建议对责任单位进行通报批评，限期整改；情节严重的，对责任人依法给予行政处分。</t>
  </si>
  <si>
    <t>对交通运输领域项目必须招标而不招标等行为的行政处罚</t>
  </si>
  <si>
    <t xml:space="preserve">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                                                                                      2.《中华人民共和国招标投标法》                                                                   第六十三条第二款 依法必须进行招标的项目的招标人不按照规定发布资格预审公告或者招标公告，构成规避招标的，依照招标投标法第四十九条的规定处罚。                                                     3.河北省实施《中华人民共和国招标投标法》办法                                                     第四十条　违反本办法规定，必须进行招标的项目而不招标的，将必须进行招标的项目化整为零或者以其他方式规避招标的，以及虚假招标、与投标人串通损害国家利益、社会公共利益和其他投标人合法权益的，责令限期改正，可以处项目合同金额千分之五以上千分之十以下的罚款；对全部或者部分使用国有资金的项目，可以暂停项目执行或者暂停资金拨付；对单位直接负责的主管人员和其他直接责任人员依法给予行政处分；构成犯罪的，依法追究刑事责任。                                                            </t>
  </si>
  <si>
    <t>对交通运输领域项目招标代理机构泄密、串通、违法咨询等行为的行政处罚</t>
  </si>
  <si>
    <t>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</si>
  <si>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对交通运输领域项目招标人限制排斥潜在投标人行为及情形的行政处罚</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</si>
  <si>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第六十三条第一款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3.《电子招标投标办法》                                                                              第五十四条 招标人或者电子招标投标系统运营机构存在以下情形的，视为限制或者排斥潜在投标人，依照招标投标法第五十一条规定处罚。
（一）利用技术手段对享有相同权限的市场主体提供有差别的信息；
（二）拒绝或者限制社会公众、市场主体免费注册并获取依法必须公开的招标投标信息；
（三）违规设置注册登记、投标报名等前置条件；
（四）故意与各类需要分离开发并符合技术规范规定的工具软件不兼容对接；
（五）故意对递交或者解密投标文件设置障碍。</t>
  </si>
  <si>
    <t>对交通运输领域项目招标人影响公平竞争的行为的行政处罚</t>
  </si>
  <si>
    <t>1.《中华人民共和国招标投标法》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2.《电子招标投标办法》第五十六条 电子招标投标系统运营机构向他人透露已获取招标文件的潜在投标人的名称、数量、投标文件内容或者对投标文件的评审和比较以及其他可能影响公平竞争的招标投标信息，参照招标投标法第五十二条关于招标人泄密的规定予以处罚。</t>
  </si>
  <si>
    <t>对交通运输领域项目投标人与他人串通投标或者以行贿手段中标等行为的行政处罚</t>
  </si>
  <si>
    <t>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3.《电子招标投标办法》                                                                      第五十七条 招标投标活动当事人和电子招标投标系统运营机构协助招标人、投标人串通投标的，依照招标投标法第五十三条和招标投标法实施条例第六十七条规定处罚。</t>
  </si>
  <si>
    <t>依法必须进行招标的项目的投标人以他人名义投标或者以其他方式弄虚作假未中标的行政处罚</t>
  </si>
  <si>
    <t>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                                                                         3.《电子招标投标办法》第五十八条 招标投标活动当事人和电子招标投标系统运营机构伪造、篡改、损毁招标投标信息，或者以其他方式弄虚作假的，依照招标投标法第五十四条和招标投标法实施条例第六十八条规定处罚。</t>
  </si>
  <si>
    <t>对交通运输领域依法必须进行招标的项目，招标人违反规定，与投标人就实质内容进行谈判行为的行政处罚</t>
  </si>
  <si>
    <t>《中华人民共和国招标投标法》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</si>
  <si>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对交通运输领域项目评标委员会成员收受投标人好处等行为的行政处罚</t>
  </si>
  <si>
    <t>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</si>
  <si>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对交通运输领域项目招标人在评标委员会依法推荐的中标候选人以外确定中标人行为的行政处罚</t>
  </si>
  <si>
    <t>《中华人民共和国招标投标法》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</si>
  <si>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对交通运输领域项目招标人与中标人违法订立合同行为的行政处罚</t>
  </si>
  <si>
    <t>《中华人民共和国招标投标法》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《中华人民共和国招标投标法实施条例》
第七十五条  招标人和中标人不按照招标文件和中标人的投标文件订立合同 ，合同的主要条款与招标文件、中标人的投标文件的内容不一致，或者招标人、中标人订立背离合同实质性内容的协议的，由有关行政监督部门责令改正，可以处中标项目金额5‰以上10‰以下的罚款。</t>
  </si>
  <si>
    <t>对交通运输领域项目招标人依法应当公开招标而采用邀请招标情形的行政处罚</t>
  </si>
  <si>
    <t>《中华人民共和国招标投标法实施条例》
第六十四条  招标人有下列情形之一的，由有关行政监督部门责令改正，可以处10万元以下的罚款：（一）依法应当公开招标而采用邀请招标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t>
  </si>
  <si>
    <t>对交通运输领域项目招标人超额收取保证金或者不按规定退还保证金及利息行为的行政处罚</t>
  </si>
  <si>
    <t>《中华人民共和国招标投标法实施条例》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</si>
  <si>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对交通运输领域项目招标人不按照规定组建评标委员会行为的行政处罚</t>
  </si>
  <si>
    <t>《中华人民共和国招标投标法实施条例》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</si>
  <si>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对交通运输领域项目评标委员会成员不客观、不公正履行职务等行为的行政处罚</t>
  </si>
  <si>
    <t>《中华人民共和国招标投标法实施条例》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</si>
  <si>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对交通运输领域项目招标人不按规定确定中标人等情形的行政处罚</t>
  </si>
  <si>
    <t>《中华人民共和国招标投标法实施条例》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</si>
  <si>
    <t>对交通运输领域项目中标人无正当理由不与招标人订立合同，在签订合同时向招标人提出附加条件，或者不按照招标文件要求提交履约保证金的行政处罚</t>
  </si>
  <si>
    <t>《中华人民共和国招标投标法实施条例》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</si>
  <si>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对公路项目不具备招标条件而进行招标等的行政处罚</t>
  </si>
  <si>
    <t>《公路工程建设项目招标投标管理办法》
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</si>
  <si>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对交通运输领域项目招标方案未经核准或未按核准的招标方案进行招标的行政处罚</t>
  </si>
  <si>
    <t>《河北省实施&lt;中华人民共和国招标投标法&gt;办法》                                                          第四十一条 违反本办法规定，依法必须进行招标项目的招标方案应当经项目审批部门核准而未经核准的，或者未按项目审批部门核准的招标方案进行招标的，由项目审批部门责令限期改正，可以处一万元以上五万元以下的罚款；对单位直接负责的主管人员和其他直接责任人员依法给予行政处分。</t>
  </si>
  <si>
    <t>对交通运输领域生产经营单位不具备安全生产条件的行政处罚</t>
  </si>
  <si>
    <t>1.《中华人民共和国安全生产法》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（二）经停产停业整顿，仍不具备法律、行政法规和国家标准或者行业标准规定的安全生产条件的；
2.《建设工程安全生产管理条例》                                                 
第五十四条 违反本条例的规定，建设单位未提供建设工程安全生产作业环境及安全施工措施所需费用的，责令限期改正；逾期未改正的，责令该建设工程停止施工。                                                                  
3.《河北省安全生产条例》
第七十二条 生产经营单位的决策机构、主要负责人、个人经营的投资人未按照本条例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五万元以下的罚款;情节较重的，处五万元以上十万元以下的罚款；情节严重的，处十万元以上二十万元以下的罚款；构成犯罪的，依照刑法有关规定追究刑事责任。               4.《道路旅客运输及客运站管理规定》
第一百条　违反本规定，客运经营者、客运站经营者存在重大运输安全隐患等情形，导致不具备安全生产条件，经停产停业整顿仍不具备安全生产条件的，由交通运输主管部门依法吊销相应许可。                       5.《道路货物运输及站场管理规定》
第五十八条 交通运输主管部门在实施道路运输监督检查过程中，发现取得道路货物运输经营许可的道路货物运输经营者不再具备开业要求的安全生产条件的，应当由原许可机关撤销原许可。                             6. 《放射性物品道路运输管理规定》
第四十四条  违反本规定，放射性物品道路运输企业或者单位已不具备许可要求的有关安全条件，存在重大运输安全隐患的，由县级以上交通运输主管部门责令限期改正；在规定时间内不能按要求改正且情节严重的，由原许可机关吊销《道路运输经营许可证》或者《放射性物品道路运输许可证》，或者在许可证件上注销相应的许可范围。</t>
  </si>
  <si>
    <t>对交通运输领域生产经营单位主要负责人、其他负责人及其安全生产管理人员未履行安全生产管理职责的行政处罚</t>
  </si>
  <si>
    <t>1.《中华人民共和国安全生产法》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第一百零三条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
2.《建设工程安全生产管理条例》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3.《河北省安全生产条例》
第七十一条 生产经营单位的主要负责人违反本条例规定，未履行安全生产管理职责的，责令限期改正;逾期未改正的，处二万元以上五万元以下的罚款，责令生产经营单位停产停业整顿。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</si>
  <si>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对交通运输领域生产经营单位未按规定设置安全生产管理机构或者配备安全生产管理人员等行为的行政处罚</t>
  </si>
  <si>
    <t>1.《中华人民共和国安全生产法》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3.《河北省安全生产条例》
第七十五条 违反本条例规定，生产经营单位未按照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
违反本条例规定，生产经营单位开展安全生产教育培训或者教育培训档案不符合要求的，责令限期改正，可以处三万元以下的罚款;未开展安全生产教育培训或者未设立教育培训档案的，责令限期改正，可以处三万元以上五万元以下的罚款。逾期未改正的，责令停产停业整顿，并处五万元以上十万元以下的罚款，对其直接负责的主管人员和其他直接责任人员处一万元以上二万元以下的罚款。
4.《公路水运工程安全生产监督管理办法》
第五十六条　施工单位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（二）主要负责人和安全生产管理人员未按照规定经考核合格的。</t>
  </si>
  <si>
    <t>对交通运输领域生产经营单位未在有较大危险因素的生产经营场所和有关设施、设备上设置明显的安全警示标志等行为的行政处罚</t>
  </si>
  <si>
    <t>1.《中华人民共和国安全生产法》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(三)未在施工现场的危险部位设置明显的安全警示标志，或者未按照国家有关规定在施工现场设置消防通道、消防水源、配备消防设施和灭火器材的;
(四)未向作业人员提供安全防护用具和安全防护服装的;
(六)使用国家明令淘汰、禁止使用的危及施工安全的工艺、设备、材料的。                                                                                                 3.《危险货物道路运输安全管理办法》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</si>
  <si>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对交通运输领域生产、经营、运输、储存、使用危险物品或者处置废弃危险品，未建立专门安全管理制度、未采取可靠的安全措施等行为的行政处罚</t>
  </si>
  <si>
    <t>《中华人民共和国安全生产法》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</si>
  <si>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对生产经营单位未采取措施消除事故隐患行为的行政处罚</t>
  </si>
  <si>
    <t>1.《中华人民共和国安全生产法》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2.《河北省安全生产条例》
第七十三条第一款 违反本条例规定，生产经营单位未按照规定进行安全检查、风险因素辨识管控、事故隐患排查的，或者对发现的事故隐患和问题未制定整改方案计划的，责令限期改正，处二万元以上五万元以下的罚款。  第二款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微小企业未查找或者未消除作业岗位危险因素的，予以警告，责令改正，并处五百元以上一千元以下的罚款。</t>
  </si>
  <si>
    <t>对交通运输领域生产经营单位将工程发包给不具备安全生产条件或者相应资质的单位或者个人的行政处罚</t>
  </si>
  <si>
    <t>1.《中华人民共和国安全生产法》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
(三)将拆除工程发包给不具有相应资质等级的施工单位的。</t>
  </si>
  <si>
    <t>对交通运输领域生产经营单位未与承包单位、承租单位签订专门的安全生产管理协议或者未在承包合同、租赁合同中明确各自的安全生产管理职责，或者未对承包单位、承租单位的安全生产统一协调、管理的行政处罚</t>
  </si>
  <si>
    <t>1.《中华人民共和国安全生产法》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2.《河北省安全生产条例》
第七十七条 违反本条例规定，生产经营单位有下列行为之一的，责令立即停止作业，限期改正，并可以处五万元以下的罚款，对其直接负责的主管人员和其他直接责任人员可以处一万元以下的罚款：
(三)发包、承包受限空间、高空作业项目，未与承包、发包单位签订专门安全生产管理协议或者未在承包合同中明确各自安全生产管理职责的。</t>
  </si>
  <si>
    <t>对交通运输领域两个以上生产经营单位在同一作业区域内进行可能危及对方安全生产的生产经营活动，未签订安全生产管理协议或者未指定专职安全生产管理人员进行安全检查与协调的行政处罚</t>
  </si>
  <si>
    <t>《中华人民共和国安全生产法》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</si>
  <si>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对交通运输领域生产经营单位储存危险物品的仓库与员工宿舍在同一座建筑内，
或者与员工宿舍的距离不符合安全要求等行为的行政处罚</t>
  </si>
  <si>
    <t>1.《中华人民共和国安全生产法》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
2.《建设工程安全生产管理条例》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</si>
  <si>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对交通运输领域生产经营单位与从业人员订立协议，免除或者减轻其对从业人员因生产安全事故伤亡依法应承担的责任的行政处罚</t>
  </si>
  <si>
    <t>1.《中华人民共和国安全生产法》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
2.《河北省安全生产条例》
第七十八条 违反本条例规定，生产经营单位与从业人员订立减轻或者免除其对从业人员因生产安全事故伤亡依法应承担责任协议的，该协议无效，并对生产经营单位的主要负责人、个人经营的投资人按照下列规定处以罚款：
(一)在协议中减轻其对从业人员因生产安全事故伤亡依法应承担责任的，处二万元以上五万元以下的罚款;
(二)在协议中免除其对从业人员因生产安全事故伤亡依法应承担责任的，处五万元以上十万元以下的罚款。</t>
  </si>
  <si>
    <t>对交通运输领域生产经营单位拒绝、阻碍负有安全生产监督管理职责的部门依法实施监督检查的行政处罚</t>
  </si>
  <si>
    <t>1.《中华人民共和国安全生产法》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（四）拒不执行负有安全生产监督管理职责的部门作出的停产停业整顿决定的。
2.《河北省安全生产条例》
第八十条 违反本条例规定，生产经营单位拒绝、阻挠负有安全生产监督管理职责的部门依法实施监督检查的，责令改正;拒不改正的，处二万元以上五万元以下的罚款;情节较重的，处五万元以上十万元以下的罚款;情节严重的，处十万元以上二十万元以下的罚款。对其直接负责的主管人员和其他直接责任人员处一万元以上二万元以下的罚款;构成犯罪的，依照刑法有关规定追究刑事责任。</t>
  </si>
  <si>
    <t>对交通运输领域高危行业领域的生产经营单位未按照国家规定投保安全生产责任保险的行政处罚</t>
  </si>
  <si>
    <t>《中华人民共和国安全生产法》
第一百零九条 高危行业领域的生产经营单位未按照国家规定投保安全生产责任保险的，责令限期改正，处五万元以上十万元以下的罚款；逾期未改正的，处十万元以上二十万元以下的罚款。</t>
  </si>
  <si>
    <t>对交通运输领域生产经营单位被责令改正且受到罚款罚，拒不改正的行政处罚</t>
  </si>
  <si>
    <t>《中华人民共和国安全生产法》
第一百一十二条　生产经营单位违反本法规定，被责令改正且受到罚款处罚，拒不改正的，负有安全生产监督管理职责的部门可以自作出责令改正之日的次日起，按照原处罚数额按日连续处罚。</t>
  </si>
  <si>
    <t>对交通运输领域生产经营单位主要负责人和安全生产管理人员未按规定考核合格的行政处罚</t>
  </si>
  <si>
    <t>《中华人民共和国安全生产法》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t>
  </si>
  <si>
    <t>对交通运输领域生产安全事故发生单位对事故发生负有责任的单位、有关人员的行政处罚</t>
  </si>
  <si>
    <t>《生产安全事故报告和调查处理条例》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</si>
  <si>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对未采取有效措施防治扬尘污染的行政处罚</t>
  </si>
  <si>
    <t>1.《河北省大气污染防治条例》                                                                                                                                     第八十四条　违反本条例规定，企业事业单位和其他生产经营者有下列行为之一的，由县级以上人民政府住房和城乡建设、交通运输、国土资源、工业和信息化、城市管理、水利、环境保护等部门根据各自职责责令改正，处一万元以上三万元以下罚款；情节较重的，处三万元以上十万元以下罚款；拒不改正的，责令其停工整治。受到罚款处罚，被责令改正，拒不改正的，可以自责令改正之日的次日起，按照原处罚数额按日连续处罚：（一）各类工程建设、矿产资源开采和加工等未采取有效措施防治扬尘污染的；（二）企业料堆场未采取有效措施防治扬尘污染的。                                                                                                       
2.《河北省港口污染防治条例》                                                                                                                                    第五十二条 违反本条例规定，码头堆放、装卸和运输易产生扬尘污染物料未采取有效措施防治扬尘污染的，由港口行政管理部门责令改正，处一万元以上三万元以下的罚款；情节较重的，处三万元以上十万元以下的罚款；拒不改正的，责令其停工停产整治。                                                                                                             3.《河北省扬尘污染防治办法》                                                                                                                                         第三十九条 违反本办法规定，建设单位未履行建设工程扬尘污染防治主体责任，扬尘污染物排放不达标的，由监督管理部门责令改正，处一万元以上三万元以下罚款；情节较重的，处三万元以上十万元以下罚款；拒不改正的，责令其停工整治。
第四十条 违反本办法规定，建设施工、物料堆放、码头作业、矿产资源开采和加工未依法采取有效措施防治扬尘污染的，由监督管理部门责令改正，处一万元以上三万元以下罚款；情节较重的，处三万元以上十万元以下罚款；拒不改正的，责令其停工停产整治。
第四十一条 违反本办法规定，运输煤炭、垃圾、渣土、砂石、土方、灰浆等易产生扬尘污染物料未依法采取有效措施防治扬尘污染的，由监督管理部门责令改正，处二千元以上五千元以下罚款；情节严重的，处五千元以上二万元以下罚款；拒不改正的，车辆不得上道路行驶。
第四十二条 违反本办法规定，施工单位拒不采取扬尘污染防治应急措施，停止拆除、爆破、土石方等作业的，由监督管理部门责令立即改正，并处一万元以上十万元以下罚款。
第四十三条 违反本办法规定，被确定为重点扬尘污染源的企业事业单位和其他生产经营者有下列行为之一的，由监督管理部门责令限期改正，处二万元以上五万元以下罚款；情节较重的，处五万元以上十万元以下罚款；情节严重的，处十万元以上二十万元以下罚款；拒不改正的，责令停工停产整治：（一）未按照规定安装、使用扬尘污染物在线监测设备或者未按照规定与生态环境主管部门的监控设备联网，并保证监测设备正常运行的；（二）破坏、损毁或者擅自拆除、闲置扬尘污染物在线监测设备的；（三）未依法公开监测数据或者篡改、伪造监测数据的。</t>
  </si>
  <si>
    <t>对城市轨道交通工程项目（含甩项工程）未经安全评估投入运营的行政处罚</t>
  </si>
  <si>
    <t>《城市轨道交通运营管理规定》
第十条  城市轨道交通工程项目验收合格后，由城市轨道交通运营主管部门组织初期运营前安全评估。通过初期运营前安全评估的，方可依法办理初期运营手续。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</si>
  <si>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秦皇岛市无轨道交通</t>
  </si>
  <si>
    <t>对运营单位未按规定上报城市轨道交通运营相关信息或者运营安全重大故障和事故的行政处罚</t>
  </si>
  <si>
    <t>《城市轨道交通运营管理规定》
第十八条  城市轨道交通运营主管部门和运营单位应当建立城市轨道交通运营信息统计分析制度，并按照有关规定及时报送相关信息。
第四十六条  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  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</si>
  <si>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对高架线路桥下的空间使用可能危害城市轨道交通运营安全等行为的行政处罚</t>
  </si>
  <si>
    <t>《城市轨道交通运营管理规定》
第三十二条  使用高架线路桥下空间不得危害城市轨道交通运营安全，并预留高架线路桥梁设施日常检查、检测和养护维修条件。
地面、高架线路沿线建（构）筑物或者植物不得妨碍行车瞭望，不得侵入城市轨道交通线路的限界。沿线建（构）筑物、植物可能妨碍行车瞭望或者侵入线路限界的，责任单位应当及时采取措施消除影响。责任单位不能消除影响，危及城市轨道交通运营安全、情况紧急的，运营单位可以先行处置，并及时报告有关部门依法处理。
第五十二条  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
（一）高架线路桥下的空间使用可能危害运营安全的；（二）地面、高架线路沿线建（构）筑物或者植物妨碍行车瞭望、侵入限界的。</t>
  </si>
  <si>
    <t>对损坏隧道、轨道、路基等危害城市轨道交通运营设施设备安全等行为的行政处罚</t>
  </si>
  <si>
    <t>《城市轨道交通运营管理规定》
第三十三条  禁止下列危害城市轨道交通运营设施设备安全的行为：
（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</si>
  <si>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对拦截列车、强行上下车等危害或者可能危害城市轨道交通运营安全等行为的行政处罚</t>
  </si>
  <si>
    <t>《城市轨道交通运营管理规定》
第三十四条  禁止下列危害或者可能危害城市轨道交通运营安全的行为：
（一）拦截列车；（二）强行上下车；（三）擅自进入隧道、轨道或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漂浮物体和无人机等低空飞行器。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</si>
  <si>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对道路货运经营者未按照规定查验或者承运野生动物及其制品行为的行政处罚</t>
  </si>
  <si>
    <t xml:space="preserve">1.《中华人民共和国野生动物保护法》第三十五条第二款  市场监督管理、海关、铁路、道路、水运、民航、邮政等部门应当按照职责分工对野生动物及其制品交易、利用、运输、携带、寄递等活动进行监督检查。
 第五十二条第三款  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                                                                         </t>
  </si>
  <si>
    <t>对城市轨道交通运营单位未全程参与试运行等行为的行政处罚</t>
  </si>
  <si>
    <t>《城市轨道交通运营管理规定》
第四十九条  违反本规定，运营单位有下列行为之一的，由城市轨道交通运营主管部门责令限期改正；逾期未改正的，处以5000元以上3万元以下的罚款，并可对其主要负责人处以1万元以下的罚款：
（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</si>
  <si>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对城市轨道交通运营单位未向社会公布运营服务质量承诺或者定期报告履行情况等行为的行政处罚</t>
  </si>
  <si>
    <t>《城市轨道交通运营管理规定》
第五十一条  违反本规定，运营单位有下列行为之一，由城市轨道交通运营主管部门责令限期改正；逾期未改正的，处以1万元以下的罚款：
（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</si>
  <si>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对交通运输领域检测机构未取得相应资质从事质量检测活动；资质证书已过有效期从事质量检测活动；超出资质许可范围从事质量检测活动的行政处罚</t>
  </si>
  <si>
    <t>《公路水运工程质量检测管理办法》
第六条  检测机构从事公路水运工程质量检测（以下简称质量检测）活动，应当按照资质等级对应的许可范围承担相应的质量检测业务。
第四十八条  检测机构违反本办法规定，有下列行为之一的，其检测报告无效，由交通运输主管部门处1万元以上3万元以下罚款；造成危害后果的，处3万元以上10万元以下罚款；构成犯罪的，依法追究刑事责任：
（一）未取得相应资质从事质量检测活动的；（二）资质证书已过有效期从事质量检测活动的；（三）超出资质许可范围从事质量检测活动的。</t>
  </si>
  <si>
    <t>对交通运输领域检测机构隐瞒有关情况或者提供虚假材料申请资质的行政处罚</t>
  </si>
  <si>
    <t>《公路水运工程质量检测管理办法》
第十一条  申请人应当按照本办法规定向许可机关提交以下申请材料：（一）检测机构资质申请书；（二）检测人员、仪器设备和设施、质量检测场所证明材料；（三）质量保证体系文件。申请人应当通过公路水运工程质量检测管理信息系统提交申请材料，并对其申请材料实质内容的真实性负责。许可机关不得要求申请人提交与其申请资质无关的技术资料和其他材料。   
第四十九条  检测机构隐瞒有关情况或者提供虚假材料申请资质的，许可机关不予受理或者不予行政许可，并给予警告；检测机构1年内不得再次申请该资质</t>
  </si>
  <si>
    <t>对交通运输领域检测机构以欺骗、贿赂等不正当手段取得资质证书的行政处罚</t>
  </si>
  <si>
    <t>《公路水运工程质量检测管理办法》
第十一条  申请人应当按照本办法规定向许可机关提交以下申请材料：（一）检测机构资质申请书；（二）检测人员、仪器设备和设施、质量检测场所证明材料；（三）质量保证体系文件。申请人应当通过公路水运工程质量检测管理信息系统提交申请材料，并对其申请材料实质内容的真实性负责。许可机关不得要求申请人提交与其申请资质无关的技术资料和其他材料。
第五十条  检测机构以欺骗、贿赂等不正当手段取得资质证书的，由许可机关予以撤销；检测机构3年内不得再次申请该资质；构成犯罪的，依法追究刑事责任。</t>
  </si>
  <si>
    <t>对交通运输领域检测机构未按规定申请变更的行政处罚</t>
  </si>
  <si>
    <t>《公路水运工程质量检测管理办法》
第二十三条  检测机构的名称、注册地址、检测场所地址、法定代表人、行政负责人、技术负责人和质量负责人等事项发生变更的，检测机构应当在完成变更后10个工作日内向原许可机关申请变更。 
第五十一条  检测机构未按照本办法第二十三条规定申请变更的，由交通运输主管部门责令限期办理；逾期未办理的，给予警告或者通报批评。</t>
  </si>
  <si>
    <t>对交通运输领域检测机构出具虚假检测报告，篡改、伪造检测报告的行政处罚</t>
  </si>
  <si>
    <t>《公路水运工程质量检测管理办法》
第三十三条  检测机构出具的质量检测报告应当符合规范要求，包括检测项目、参数数量（批次）、检测依据、检测场所地址、检测数据、检测结果等相关信息。检测机构不得出具虚假检测报告，不得篡改或者伪造检测报告。 
第五十二条  检测机构违反本办法规定，有下列行为之一的，由交通运输主管部门责令改正，处1万元以上3万元以下罚款；造成危害后果的，处3万元以上10万元以下罚款；构成犯罪的，依法追究刑事责任：
（一）出具虚假检测报告，篡改、伪造检测报告的；</t>
  </si>
  <si>
    <t>对交通运输领域检测机构将检测业务转包、违规分包的</t>
  </si>
  <si>
    <t>《公路水运工程质量检测管理办法》
第三十五条  检测机构依据合同承担公路水运工程质量检测业务，不得转包、违规分包。  
第五十二条  检测机构违反本办法规定，有下列行为之一的，由交通运输主管部门责令改正，处1万元以上3万元以下罚款；造成危害后果的，处3万元以上10万元以下罚款；构成犯罪的，依法追究刑事责任：
（二）将检测业务转包、违规分包的。</t>
  </si>
  <si>
    <t>对交通运输领域检测机构质量保证体系未有效运行的，或者未按照有关规定对仪器设备进行正常维护的行政处罚</t>
  </si>
  <si>
    <t>《公路水运工程质量检测管理办法》
第二十九条  检测机构应当保证质量保证体系有效运行。检测机构应当按照有关规定对仪器设备进行正常维护，定期检定与校准。 
第五十三条第一项  检测机构违反本办法规定，有下列行为之一的，由交通运输主管部门责令改正，处5000元以上1万元以下罚款：
（一）质量保证体系未有效运行的，或者未按照有关规定对仪器设备进行正常维护的；</t>
  </si>
  <si>
    <t>1.立案责任：发现道路运输的违法行为，予以审查，决定是否立案。
2.调查责任：对立案的案件，指定专人负责，及时组织调查取证，与当事人有直接利害关系的应当回避。执法人员不得少于两人，调查时应出示执法证件，听取当事人陈述申辩，全面、客观、公正地调查，合法收集有关证据，执法人员应保守有关秘密。
3.审查责任：审查案件调查报告，对案件违法事实、证据、调查取证程序、法律适用、处罚种类和幅度、当事人陈述和申辩理由等方面进行审查，提出审核意见（主要证据不足时，要求执法人员补充调查）。
4.告知责任：调查阶段按规定履行告知义务，作出行政处罚决定前，应制作《行政处罚告知书》送达当事人，告知违法事实及其享有的陈述、申辩等权利。符合听证规定的，制作《行政处罚听证告知书》。
5.决定责任：根据案件审查情况分别作出相应行政处罚决定。
6.送达责任：按法律规定的方式将相关执法文书送达当事人。
7.执行责任：按照规定执行处罚决定。
9.其他法律法规规章文件规定应履行的责任。</t>
  </si>
  <si>
    <t>对交通运输领域检测机构未按规定进行档案管理，造成检测数据无法追溯的行政处罚</t>
  </si>
  <si>
    <t>《公路水运工程质量检测管理办法》
第三十一条  检测机构应当建立健全档案制度，原始记录和质量检测报告内容必须清晰、完整、规范，保证档案齐备和检测数据可追溯。 
第五十三条第二项  检测机构违反本办法规定，有下列行为之一的，由交通运输主管部门责令改正，处5000元以上1万元以下罚款：
（二）未按规定进行档案管理，造成检测数据无法追溯的；</t>
  </si>
  <si>
    <t>1.立案责任：发现道路运输的违法行为，予以审查，决定是否立案。
2.调查责任：对立案的案件，指定专人负责，及时组织调查取证，与当事人有直接利害关系的应当回避。执法人员不得少于两人，调查时应出示执法证件，听取当事人陈述申辩，全面、客观、公正地调查，合法收集有关证据，执法人员应保守有关秘密。
3.审查责任：审查案件调查报告，对案件违法事实、证据、调查取证程序、法律适用、处罚种类和幅度、当事人陈述和申辩理由等方面进行审查，提出审核意见（主要证据不足时，要求执法人员补充调查）。
4.告知责任：调查阶段按规定履行告知义务，作出行政处罚决定前，应制作《行政处罚告知书》送达当事人，告知违法事实及其享有的陈述、申辩等权利。符合听证规定的，制作《行政处罚听证告知书》。
5.决定责任：根据案件审查情况分别作出相应行政处罚决定。
6.送达责任：按法律规定的方式将相关执法文书送达当事人。
7.执行责任：按照规定执行处罚决定。
10.其他法律法规规章文件规定应履行的责任。</t>
  </si>
  <si>
    <t>对交通运输领域检测机构在同一工程项目标段中同时接受建设、监理、施工等多方的质量检测委托的行政处罚</t>
  </si>
  <si>
    <t>《公路水运工程质量检测管理办法》
第三十四条  检测机构在同一公路水运工程项目标段中不得同时接受建设、监理、施工等多方的质量检测委托。 
第五十三条第三项  检测机构违反本办法规定，有下列行为之一的，由交通运输主管部门责令改正，处5000元以上1万元以下罚款：
（三）在同一工程项目标段中同时接受建设、监理、施工等多方的质量检测委托的；</t>
  </si>
  <si>
    <t>1.立案责任：发现道路运输的违法行为，予以审查，决定是否立案。
2.调查责任：对立案的案件，指定专人负责，及时组织调查取证，与当事人有直接利害关系的应当回避。执法人员不得少于两人，调查时应出示执法证件，听取当事人陈述申辩，全面、客观、公正地调查，合法收集有关证据，执法人员应保守有关秘密。
3.审查责任：审查案件调查报告，对案件违法事实、证据、调查取证程序、法律适用、处罚种类和幅度、当事人陈述和申辩理由等方面进行审查，提出审核意见（主要证据不足时，要求执法人员补充调查）。
4.告知责任：调查阶段按规定履行告知义务，作出行政处罚决定前，应制作《行政处罚告知书》送达当事人，告知违法事实及其享有的陈述、申辩等权利。符合听证规定的，制作《行政处罚听证告知书》。
5.决定责任：根据案件审查情况分别作出相应行政处罚决定。
6.送达责任：按法律规定的方式将相关执法文书送达当事人。
7.执行责任：按照规定执行处罚决定。
11.其他法律法规规章文件规定应履行的责任。</t>
  </si>
  <si>
    <t>对交通运输领域检测机构未按规定报告在检测过程中发现检测项目不合格且涉及工程主体结构安全的行政处罚</t>
  </si>
  <si>
    <t>《公路水运工程质量检测管理办法》
第三十六条  在检测过程中发现检测项目不合格且涉及工程主体结构安全的，检测机构应当及时向负有工程建设项目质量监督管理责任的交通运输主管部门报告。 
第五十三条第四项  检测机构违反本办法规定，有下列行为之一的，由交通运输主管部门责令改正，处5000元以上1万元以下罚款：
（四）未按规定报告在检测过程中发现检测项目不合格且涉及工程主体结构安全的；</t>
  </si>
  <si>
    <t>1.立案责任：发现道路运输的违法行为，予以审查，决定是否立案。
2.调查责任：对立案的案件，指定专人负责，及时组织调查取证，与当事人有直接利害关系的应当回避。执法人员不得少于两人，调查时应出示执法证件，听取当事人陈述申辩，全面、客观、公正地调查，合法收集有关证据，执法人员应保守有关秘密。
3.审查责任：审查案件调查报告，对案件违法事实、证据、调查取证程序、法律适用、处罚种类和幅度、当事人陈述和申辩理由等方面进行审查，提出审核意见（主要证据不足时，要求执法人员补充调查）。
4.告知责任：调查阶段按规定履行告知义务，作出行政处罚决定前，应制作《行政处罚告知书》送达当事人，告知违法事实及其享有的陈述、申辩等权利。符合听证规定的，制作《行政处罚听证告知书》。
5.决定责任：根据案件审查情况分别作出相应行政处罚决定。
6.送达责任：按法律规定的方式将相关执法文书送达当事人。
7.执行责任：按照规定执行处罚决定。
12.其他法律法规规章文件规定应履行的责任。</t>
  </si>
  <si>
    <t>对交通运输领域检测机构接受监督检查时不如实提供有关资料，或者拒绝、阻碍监督检查的行政处罚</t>
  </si>
  <si>
    <t>《公路水运工程质量检测管理办法》
第四十三条  检测机构应当予以配合，如实说明情况和提供相关资料。   
第五十三条第五项  检测机构违反本办法规定，有下列行为之一的，由交通运输主管部门责令改正，处5000元以上1万元以下罚款：
（五）接受监督检查时不如实提供有关资料，或者拒绝、阻碍监督检查的。</t>
  </si>
  <si>
    <t>1.立案责任：发现道路运输的违法行为，予以审查，决定是否立案。
2.调查责任：对立案的案件，指定专人负责，及时组织调查取证，与当事人有直接利害关系的应当回避。执法人员不得少于两人，调查时应出示执法证件，听取当事人陈述申辩，全面、客观、公正地调查，合法收集有关证据，执法人员应保守有关秘密。
3.审查责任：审查案件调查报告，对案件违法事实、证据、调查取证程序、法律适用、处罚种类和幅度、当事人陈述和申辩理由等方面进行审查，提出审核意见（主要证据不足时，要求执法人员补充调查）。
4.告知责任：调查阶段按规定履行告知义务，作出行政处罚决定前，应制作《行政处罚告知书》送达当事人，告知违法事实及其享有的陈述、申辩等权利。符合听证规定的，制作《行政处罚听证告知书》。
5.决定责任：根据案件审查情况分别作出相应行政处罚决定。
6.送达责任：按法律规定的方式将相关执法文书送达当事人。
7.执行责任：按照规定执行处罚决定。
13.其他法律法规规章文件规定应履行的责任。</t>
  </si>
  <si>
    <t>对交通运输领域检测机构未按规定进行样品管理的、同时在两家或者两家以上检测机构从事检测活动的、借工作之便推销建设材料、构配件和设备的、不按照要求参加比对试验的行政处罚</t>
  </si>
  <si>
    <t>《公路水运工程质量检测管理办法》
第三十条  检测机构应当建立样品管理制度，提倡盲样管理。
第三十九条  检测人员不得同时在两家或者两家以上检测机构从事检测活动，不得借工作之便推销建设材料、构配件和设备。
第四十四条  交通运输部、省级人民政府交通运输主管部门应当组织比对试验，验证检测机构的能力，比对试验情况录入公路水运工程质量检测管理信息系统。检测机构应当按照前款规定参加比对试验并按照要求提供相关资料。
第五十四条  检测机构或者检测人员违反本办法规定，有下列行为之一的，由交通运输主管部门责令改正，给予警告或者通报批评：
（一）未按规定进行样品管理的；（二）同时在两家或者两家以上检测机构从事检测活动的；（三）借工作之便推销建设材料、构配件和设备的；（四）不按照要求参加比对试验的。</t>
  </si>
  <si>
    <t>1.立案责任：发现道路运输的违法行为，予以审查，决定是否立案。
2.调查责任：对立案的案件，指定专人负责，及时组织调查取证，与当事人有直接利害关系的应当回避。执法人员不得少于两人，调查时应出示执法证件，听取当事人陈述申辩，全面、客观、公正地调查，合法收集有关证据，执法人员应保守有关秘密。
3.审查责任：审查案件调查报告，对案件违法事实、证据、调查取证程序、法律适用、处罚种类和幅度、当事人陈述和申辩理由等方面进行审查，提出审核意见（主要证据不足时，要求执法人员补充调查）。
4.告知责任：调查阶段按规定履行告知义务，作出行政处罚决定前，应制作《行政处罚告知书》送达当事人，告知违法事实及其享有的陈述、申辩等权利。符合听证规定的，制作《行政处罚听证告知书》。
5.决定责任：根据案件审查情况分别作出相应行政处罚决定。
6.送达责任：按法律规定的方式将相关执法文书送达当事人。
7.执行责任：按照规定执行处罚决定。
14.其他法律法规规章文件规定应履行的责任。</t>
  </si>
  <si>
    <t>对交通运输领域检测机构转让、出租检测机构资质证书的行政处罚</t>
  </si>
  <si>
    <t>《公路水运工程质量检测管理办法》
第四十条  检测机构资质证书不得转让、出租。
第五十五条  检测机构违反本办法规定，转让、出租检测机构资质证书的，由交通运输主管部门责令停止违法行为，收缴有关证件，处5000元以下罚款。</t>
  </si>
  <si>
    <t>1.立案责任：发现道路运输的违法行为，予以审查，决定是否立案。
2.调查责任：对立案的案件，指定专人负责，及时组织调查取证，与当事人有直接利害关系的应当回避。执法人员不得少于两人，调查时应出示执法证件，听取当事人陈述申辩，全面、客观、公正地调查，合法收集有关证据，执法人员应保守有关秘密。
3.审查责任：审查案件调查报告，对案件违法事实、证据、调查取证程序、法律适用、处罚种类和幅度、当事人陈述和申辩理由等方面进行审查，提出审核意见（主要证据不足时，要求执法人员补充调查）。
4.告知责任：调查阶段按规定履行告知义务，作出行政处罚决定前，应制作《行政处罚告知书》送达当事人，告知违法事实及其享有的陈述、申辩等权利。符合听证规定的，制作《行政处罚听证告知书》。
5.决定责任：根据案件审查情况分别作出相应行政处罚决定。
6.送达责任：按法律规定的方式将相关执法文书送达当事人。
7.执行责任：按照规定执行处罚决定。
15.其他法律法规规章文件规定应履行的责任。</t>
  </si>
  <si>
    <t>行政检查</t>
  </si>
  <si>
    <t>国际道路运输经营行为的监督检查</t>
  </si>
  <si>
    <t>《国际道路运输管理规定》                                                          第三十四条第一款 县级以上地方人民政府交通运输主管部门在本行政区域内依法实施国际道路运输监督检查工作。</t>
  </si>
  <si>
    <t>1.检查责任：对本行政区域内的资质、运输安全生产组织监督检查。
2.处置责任：对监督检查发现的问题，责令限期整改、依法实施处罚、依法撤消资质认证证书。
3.移送责任：及时予以公告，对构成违法犯罪的移交司法机关。
4.事后管理责任：对监督检查发现的问题，相关单位整改完成后，对整改情况组织进行核查。
5.其他法律法规规章文件规定应履行的责任。</t>
  </si>
  <si>
    <t>因不履行或不正确履行行政职责，有下列情形的，行政机关及相关工作人员应承担相应责任：
1.不对本行政区域内的安全生产组织监督检查。
2.对在检查中发现的问题，不责令限期整改、不依法实施处罚。
3.不及时予以公告，对构成违法犯罪的不移交司法机关。
4.对监督检查发现的问题，相关单位整改完成后，不对整改情况组织进行核查。
5.其他违反法律法规规章文件规定的行为。</t>
  </si>
  <si>
    <t>对公路工程质量监督检查</t>
  </si>
  <si>
    <t>《公路水运工程质量监督管理规定》                                                                                                                                            第二十八条　交通运输主管部门或者其委托的建设工程质量监督机构可以采取随机抽查、备案核查、专项督查等方式对从业单位实施监督检查。
公路水运工程质量监督管理工作实行项目监督责任制，可以明确专人或者设立工程项目质量监督组，实施项目质量监督管理工作。                                                                  
第二十九条　交通运输主管部门或者其委托的建设工程质量监督机构应当制定年度工程质量监督检查计划，确定检查内容、方式、频次以及有关要求等。监督检查的内容主要包括：（一）从业单位对工程质量法律、法规的执行情况；（二）从业单位对公路水运工程建设强制性标准的执行情况；（三）从业单位质量责任落实及质量保证体系运行情况；（四）主要工程材料、构配件的质量情况；（五）主体结构工程实体质量等情况。                                                                                                                                          第三十二条  交通运输主管部门或者其委托的建设工程质量监督机构履行监督检查职责时，有权采取下列措施：（一）进入被检查单位和施工现场进行检查（二）询问被检查单位工作人员，要求其说明有关情况；（三）要求被检查单位提供有关工程质量的文件和材料；（四）对工程材料、构配件、工程实体质量进行抽样检测；（五）对发现的质量问题，责令改正，视情节依法对责任单位采取通报批评、罚款、停工整顿等处理措施。</t>
  </si>
  <si>
    <t>1.检查责任：对本辖区内铁路工程质量及安全进行监督检查。
2.处置责任：对监督检查发现的问题，责令限期整改、依法实施处罚、依法撤消资质认证证书。
3.移送责任：及时予以公告，对构成违法犯罪的移交司法机关。
4.事后管理责任：对监督检查发现的问题，由建设单位组织整改完成后，对整改情况组织进行核查。
5.其他法律法规规章文件规定应履行的责任。</t>
  </si>
  <si>
    <t>因不履行或不正确履行行政职责，有下列情形的，行政机关及相关工作人员应承担相应责任：
1.不对本辖区内铁路工程质量及安全进行监督检查。
2.对在检查中发现的问题，不责令限期整改、不依法实施处罚。
3.不及时予以公告，对构成违法犯罪的不移交司法机关。
4.对监督检查发现的问题，由建设单位组织整改完成后，不对整改情况组织进行核查。
5.其他违反法律法规规章文件规定的行为。</t>
  </si>
  <si>
    <t>对公路工程建设安全监督检查</t>
  </si>
  <si>
    <t>1.《中华人民共和国安全生产法》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2.《建设工程安全生产管理条例》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
（四）对检查中发现的安全事故隐患，责令立即排除；重大安全事故隐患排除前或者排除过程中无法保证安全的，责令从危险区域内撤出作业人员或者暂时停止施工。                                   
3.《公路水运工程安全生产监督管理办法》
第四十五条 交通运输主管部门对公路水运工程安全生产行为的监督检查主要包括下列内容：
（一）被检查单位执行法律、法规、规章及工程建设强制性标准情况；（二）本办法规定的项目安全生产条件落实情况；（三）施工单位在施工场地布置、现场安全防护、施工工艺操作、施工安全管理活动记录等方面的安全生产标准化建设推进情况。                                                         
第四十六条 交通运输主管部门在职责范围内开展安全生产监督检查时，有权采取下列措施：
（一）进入被检查单位进行检查，调阅有关工程安全管理的文件和相关照片、录像及电子文本等资料，向有关单位和人员了解情况；（二）进入被检查单位施工现场进行监督抽查；（三）责令相关单位立即或者限期停止、改正违法行为；（四）法律、行政法规规定的其他措施。</t>
  </si>
  <si>
    <t>1.检查责任：对本辖区内对生产经营单位执行有关安全生产的法律、法规和国家标准或者行业标准的情况组织监督检查。
2.处置责任：对监督检查发现的问题，责令限期整改、依法实施处罚、依法撤消资质认证证书。
3.移送责任：及时予以公告，对构成违法犯罪的移交司法机关。
4.事后管理责任：对监督检查发现的问题，相关单位整改完成后，对整改情况组织进行核查。
5.其他法律法规规章文件规定应履行的责任。</t>
  </si>
  <si>
    <t>因不履行或不正确履行行政职责，有下列情形的，行政机关及相关工作人员应承担相应责任：
1.不对本辖区内对生产经营单位执行有关安全生产的法律、法规和国家标准或者行业标准的情况组织监督检查。
2.对在检查中发现的问题，不责令限期整改、不依法实施处罚。
3.不及时予以公告，对构成违法犯罪的不移交司法机关。
4.对监督检查发现的问题，相关单位整改完成后，不对整改情况组织进行核查。
5.其他违反法律法规规章文件规定的行为。</t>
  </si>
  <si>
    <t>对公路工程试验检测机构随机抽查</t>
  </si>
  <si>
    <t>《公路水运工程质量检测管理办法》                                                                                                                                             第五条  交通运输部负责全国公路水运工程质量检测活动的监督管理。
县级以上地方人民政府交通运输主管部门按照职责负责本行政区域内的公路水运工程质量检测活动的监督管理。                                                                                                                                                第四十一条  县级以上人民政府交通运输主管部门（以下简称交通运输主管部门）应当加强对质量检测工作的监督检查，及时纠正、查处违反本办法的行为。
第四十二条  交通运输主管部门开展监督检查工作，主要包括下列内容：
（一）检测机构资质证书使用的规范性，有无转包、违规分包、超许可范围承揽业务、涂改和租借资质证书等行为；（二）检测机构能力的符合性，工地试验室设立和施工现场检测情况；（三）原始记录、质量检测报告的真实性、规范性和完整性；（四）采用的技术标准、规范和规程是否合法有效，样品的管理是否符合要求；（五）仪器设备的运行、检定和校准情况；（六）质量保证体系运行的有效性；（七）检测机构和检测人员质量检测活动的规范性、合法性和真实性；（八）依据职责应当监督检查的其他内容。
第四十三条  交通运输主管部门实施监督检查时，有权采取以下措施：
（一）要求被检查的检测机构或者有关单位提供相关文件和资料；（二）查阅、记录、录音、录像、照相和复制与检查相关的事项和资料；（三）进入检测机构的检测工作场地进行抽查；（四）发现有不符合有关标准、规范、规程和本办法的质量检测行为，责令立即改正或者限期整改。
检测机构应当予以配合，如实说明情况和提供相关资料。</t>
  </si>
  <si>
    <t>1.检查责任：对本行政区域内的专业建设工程安全生产组织监督检查。
2.处置责任：对监督检查发现的问题，责令限期整改、依法实施处罚、依法撤消资质认证证书。
3.移送责任：及时予以公告，对构成违法犯罪的移交司法机关。
4.事后管理责任：对监督检查发现的问题，相关单位整改完成后，对整改情况组织进行核查。
5.其他法律法规规章文件规定应履行的责任。</t>
  </si>
  <si>
    <t>因不履行或不正确履行行政职责，有下列情形的，行政机关及相关工作人员应承担相应责任：
1.不对本行政区域内的专业建设工程安全生产组织监督检查。
2.对在检查中发现的问题，不责令限期整改、不依法实施处罚。
3.不及时予以公告，对构成违法犯罪的不移交司法机关。
4.对监督检查发现的问题，相关单位整改完成后，不对整改情况组织进行核查。
5.其他违反法律法规规章文件规定的行为。</t>
  </si>
  <si>
    <t>对道路运输及相关业务经营场所、客货集散地进行监督检查</t>
  </si>
  <si>
    <t>1.《中华人民共和国道路运输条例》
第五十八条　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第三十六条第三款   县级以上人民政府交通运输主管部门应当按照有关规定通过巡查、派驻人员等方式对所在地人民政府公示的货运源头单位实施监督检查，制止违法超限超载车辆出站（场）。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3.《道路运输车辆动态监督管理办法》                                                                               
第二十九条　交通运输主管部门应当充分发挥监控平台的作用，定期对道路运输企业动态监控工作的情况进行监督考核，并将其纳入企业质量信誉考核的内容，作为运输企业班线招标和年度审验的重要依据。                                                                                                                               4.《道路旅客运输及客运站管理规定》                                                                                           第八十二条　交通运输主管部门应当加强对道路客运和客运站经营活动的监督检查。
交通运输主管部门工作人员应当严格按照法定职责权限和程序，原则上采取随机抽取检查对象、随机选派执法检查人员的方式进行监督检查，监督检查结果应当及时向社会公布。                                                                   
5.《道路货物运输及站场管理规定》                                                                                        第四十九条　交通运输主管部门应当加强对道路货物运输经营和货运站经营活动的监督检查。                                       交通运输主管部门工作人员应当严格按照职责权限和法定程序进行监督检查。                                                                                                                                                                6.《机动车维修管理规定》                                                                                                                                                     第四十五条  交通运输主管部门应当加强对机动车维修经营活动的监督检查。
交通运输主管部门应当依法履行对维修经营者的监管职责，对维修经营者是否依法备案或者备案事项是否属实进行监督检查。
7.《机动车驾驶员培训管理规定》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监督检查活动原则上随机抽取检查对象、检查人员，严格遵守《交通运输行政执法程序规定》等相关规定，检查结果向社会公布。                                                                                                8.《道路运输车辆技术管理规定》
第二十六条　交通运输主管部门应当按照职责权限和法定程序对道路运输车辆技术管理进行监督检查。相关单位和个人应当积极配合交通运输主管部门的监督检查，如实反映情况，提供有关资料。</t>
  </si>
  <si>
    <t>对巡游出租汽车经营行为的监督检查</t>
  </si>
  <si>
    <t xml:space="preserve">1.《巡游出租汽车经营服务管理规定》                                                   
第四十条  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</si>
  <si>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对网约车市场的监督检查</t>
  </si>
  <si>
    <t xml:space="preserve">1.《网络预约出租汽车经营服务管理暂行办法》                                               
第二十九条第二款  出租汽车行政主管部门应当加强对网约车市场监管，加强对网约车平台公司、车辆和驾驶员的资质审查与证件核发管理。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</si>
  <si>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对城市公共汽车和电车客运的监督检查</t>
  </si>
  <si>
    <t xml:space="preserve">1.《城市公共汽车和电车客运管理规定》                                                                                                                                       第五十一条 城市公共交通主管部门应当会同有关部门，定期进行安全检查，督促运营企业及时采取措施消除各种安全隐患。                                                               
第五十五条 城市公共交通主管部门应当建立“双随机”抽查制度，并定期对城市公共汽电车客运进行监督检查，维护正常的运营秩序，保障运营服务质量。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</si>
  <si>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对城市轨道交通运营安全管理的监督检查</t>
  </si>
  <si>
    <t>《城市轨道交通运营管理规定》                                                               
第十七条第一款　城市轨道交通运营主管部门应当对运营单位运营安全管理工作进行监督检查，定期委托第三方机构组织专家开展运营期间安全评估工作。</t>
  </si>
  <si>
    <t>对汽车租赁行业监督检查</t>
  </si>
  <si>
    <t xml:space="preserve">《河北省道路运输条例》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</si>
  <si>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对公路建设工程市场的监督检查</t>
  </si>
  <si>
    <t>《公路建设市场管理办法》第三章；
《公路水运工程监理企业资质管理规定》
第二十五条  各级人民政府交通运输主管部门根据职责对监理企业实施监督检查，强化动态核查，原则上采取随机抽取检查对象、检查人员的方式，通过信息化手段加强事中事后监管，监督检查结果及时向社会公布。
交通运输主管部门进行监督检查时，相关单位和个人应当配合。
《公路养护工程市场准入暂行规定》第五条、第七条。</t>
  </si>
  <si>
    <t>对公路养护工程市场的监督检查</t>
  </si>
  <si>
    <t>《公路建设市场管理办法》第四章；
《公路工程建设项目招标投标管理办法》
第六十一条　各级交通运输主管部门应当按照《中华人民共和国招标投标法》《中华人民共和国招标投标法实施条例》等法律法规、规章以及招标投标活动行政监督职责分工，加强对公路工程建设项目招标投标活动的监督管理。</t>
  </si>
  <si>
    <t>行政奖励</t>
  </si>
  <si>
    <t>对出租汽车经营者和驾驶员先进事迹的表彰和奖励</t>
  </si>
  <si>
    <t>《巡游出租汽车经营服务管理规定》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</si>
  <si>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1.受理责任：及时受理单位提出的奖励意见，科学制定表彰方案。
2.审查责任：严格按照表彰方案规定的条件、程序，组织推荐工作，对推荐对象进行初审。
3.公示责任：对符合条件的推荐对象及时进行公示
4.决定责任：按照程序报请上级有关单位共同研究决定，进行表彰。
5.其他法律法规规章文件规定应履行的责任。</t>
  </si>
  <si>
    <t>对城市公共汽电车经营者和驾驶员先进事迹的表彰和奖励</t>
  </si>
  <si>
    <t>《城市公共汽车和电车客运管理规定》第五十九条：城市公共交通主管部门应当对完成政府指令性运输任务成绩突出，文明服务成绩显著，有救死扶伤、见义勇为等先进事迹的运营企业和相关从业人员予以表彰。</t>
  </si>
  <si>
    <t>行政强制</t>
  </si>
  <si>
    <t>对需要立即清除道路遗洒物、障碍物或者污染物，当事人不能清除的行政强制</t>
  </si>
  <si>
    <t>《中华人民共和国行政强制法》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t>
  </si>
  <si>
    <t>1.告知环节责任：通知当事人到场，当场告知当事人采取行政强制措施的理由、依据以及当事人依法享有的权利、救济途径。
2.决定环节责任：实施前须向交通行政机关负责人报告并经批准；情况紧急，需要当场实施行政强制措施的，行政执法人员应当在二十四小时内向行政机关负责人报告，并补办批准手续。交通行政机关负责人认为不应当采取行政强制措施的，应当立即解除。在决定前要充分听取当事人的陈述和申辩，告知当事人采取行政强制措施的理由、依据以及当事人依法享有的权利、救济途径。
3.执行环节责任：充分听取当事人的意见，对当事人提出的事实、理由和证据，应当进行记录、复核，要制作现场笔录，并由当事人签名或者盖章；无正当理由的，向行政机关负责人报告并经《行政强制措施审批表》批准作出强制措施决定。
4.送达环节责任：送达交通《行政强制措施通知书》和《行政强制措施决定书》。
5.事后监管环节责任：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6.其他法律法规规章文件规定应履行的责任。</t>
  </si>
  <si>
    <t>因不履行或不正确履行行政职责，有下列情形的，行政机关及相关工作人员应承担相应责任：
1.对不符合条件的实施行政强制的；
2.因违法实施行政强制，给行政相对人造成损失的；
3.违反法定权限、程序实施行政强制的；
4.在行使行政强制权过程中发生腐败行为的；
5.其他违法法律法规规章文件规定的行为。</t>
  </si>
  <si>
    <t>对造成公路、公路附属设施损坏，拒不接受公路管理机构现场调查处理行为的行政强制</t>
  </si>
  <si>
    <t>1.《中华人民共和国公路法》
第五十三条  造成公路损坏的，责任者应当及时报告公路管理机构，并接受公路管理机构的现场调查。
2.《公路安全保护条例》
第七十二条  造成公路、公路附属设施损坏，拒不接受公路管理机构现场调查处理的，公路管理机构可以扣留车辆、工具。</t>
  </si>
  <si>
    <t>1.告知环节责任：通知当事人到场，当场告知当事人采取行政强制措施的理由、依据以及当事人依法享有的权利、救济途径。
2.决定环节责任：实施前须向交通行政机关负责人报告并经批准；情况紧急，需要当场实施行政强制措施的，行政执法人员应当在二十四小时内向行政机关负责人报告，并补办批准手续。交通行政机关负责人认为不应当采取行政强制措施的，应当立即解除。在决定前要充分听取当事人的陈述和申辩，告知当事人采取行政强制措施的理由、依据以及当事人依法享有的权利、救济途径。
3.执行环节责任：充分听取当事人的意见，对当事人提出的事实、理由和证据，应当进行记录、复核，要制作现场笔录，并由当事人签名或者盖章；无正当理由的，向行政机关负责人报告并经《行政强制措施审批表》批准作出强制措施决定。
4.送达环节责任：送达交通《行政强制措施通知书》和《行政强制措施决定书》。
5.事后监管环节责任：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6.其他法律法规规章文件规定应履行的责任。</t>
  </si>
  <si>
    <t>对在公路用地范围内设置公路标志以外的其他标志行为的行政强制</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</si>
  <si>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</si>
  <si>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1.告知环节责任：通知当事人到场，当场告知当事人采取行政强制措施的理由、依据以及当事人依法享有的权利、救济途径。
2.决定环节责任：实施前须向交通行政机关负责人报告并经批准；情况紧急，需要当场实施行政强制措施的，行政执法人员应当在二十四小时内向行政机关负责人报告，并补办批准手续。交通行政机关负责人认为不应当采取行政强制措施的，应当立即解除。在决定前要充分听取当事人的陈述和申辩，告知当事人采取行政强制措施的理由、依据以及当事人依法享有的权利、救济途径。
3.执行环节责任：充分听取当事人的意见，对当事人提出的事实、理由和证据，应当进行记录、复核，要制作现场笔录，并由当事人签名或者盖章；无正当理由的，向行政机关负责人报告并经《行政强制措施审批表》批准作出强制措施决定。
4.送达环节责任：送达交通《行政强制措施通知书》和《行政强制措施决定书》
5.事后监管环节责任：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6.其他法律法规规章文件规定应履行的责任。</t>
  </si>
  <si>
    <t>对在公路建筑控制区内修建、扩建建筑物、地面构筑物或者未经许可埋设管道、电缆等设施逾期不拆除行为的行政强制</t>
  </si>
  <si>
    <t>1.《中华人民共和国公路法》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</si>
  <si>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1.告知环节责任:对违法行为当事人进行催告，要求当事人尽快处理违法行为。下达催告通知书，催告履行义务以及履行义务的期限、方式和当事人依法享有的陈述权和申辩权。
2.决定环节责任:充分听取当事人的意见，对当事人提出的事实、理由和证据，应当进行记录、复核，
3.执行环节责任：充分听取当事人的意见，对当事人提出的事实、理由和证据，应当进行记录、复核，无正当理由的，对违法的建筑物、构筑物、设施等需要强制拆除的，执法部门发布《执行公告》，限期当事人自行拆除。
4.送达环节责任：按时限要求送达《催告书》，发布《执行公告》。
5.处理环节责任：当事人在执法部门决定的期限内不履行义务的，制作  送达《催告书》；经催告，当事人仍逾期仍不履行行政决定，且无正当理由的，制作送达《行政强制拆除决定书》。
6.其他法律法规规章文件规定应履行的责任。</t>
  </si>
  <si>
    <t>对在公路建筑控制区外修建的建筑物、地面构筑物以及其他设施遮挡公路标志或者妨碍安全视距逾期不拆除行为的行政强制</t>
  </si>
  <si>
    <t>对经批准进行超限运输的车辆，未按照指定时间、路线和速度行驶拒不改正行为的行政强制</t>
  </si>
  <si>
    <t>1.《公路安全保护条例》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</si>
  <si>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1.告知环节责任：通知当事人到场，当场告知当事人采取行政强制措施的理由、依据以及当事人依法享有的权利、救济途径
2.决定环节责任：实施前须向交通行政机关负责人报告并经批准；情况紧急，需要当场实施行政强制措施的，行政执法人员应当在二十四小时内向行政机关负责人报告，并补办批准手续。交通行政机关负责人认为不应当采取行政强制措施的，应当立即解除。在决定前要充分听取当事人的陈述和申辩，告知当事人采取行政强制措施的理由、依据以及当事人依法享有的权利、救济途径。
3.执行环节责任：充分听取当事人的意见，对当事人提出的事实、理由和证据，应当进行记录、复核，要制作现场笔录，并由当事人签名或者盖章；无正当理由的，向行政机关负责人报告并经《行政强制措施审批表》批准作出强制措施决定。
4.送达环节责任：送达交通《行政强制措施通知书》和《行政强制措施决定书》。
5。事后监管环节责任：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6.其他法律法规规章文件规定应履行的责任。</t>
  </si>
  <si>
    <t>对未随车携带超限运输车辆通行证行为的行政强制</t>
  </si>
  <si>
    <t>1.《公路安全保护条例》第六十五条第二款  未随车携带超限运输车辆通行证的，由公路管理机构扣留车辆，责令车辆驾驶人提供超限运输车辆通行证或者相应的证明。 
2.《超限运输车辆行驶公路管理规定》第四十七条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</si>
  <si>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对采取故意堵塞固定超限检测站点通行车道、强行通过固定超限检测站点等方式扰乱超限检测秩序等行为的行政强制</t>
  </si>
  <si>
    <t>《公路安全保护条例》第六十七条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</si>
  <si>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1.告知环节责任：通知当事人到场，当场告知当事人采取行政强制措施的理由、依据以及当事人依法享有的权利、救济途径。
2.决定环节责任：实施前须向交通行政机关负责人报告并经批准；情况紧急，需要当场实施行政强制措施的，行政执法人员应当在二十四小时内向行政机关负责人报告，并补办批准手续。交通行政机关负责人认为不应当采取行政强制措施的，应当立即解除。在决定前要充分听取当事人的陈述和申辩，告知当事人采取行政强制措施的理由、依据以及当事人依法享有的权利、救济途径。
3.执行环节责任：充分听取当事人的意见，对当事人提出的事实、理由和证据，应当进行记录、复核，要制作现场笔录，并由当事人签名或者盖章；无正当理由的，向行政机关负责人报告并经《行政强制措施审批表》批准作出强制措施决定。
4.送达环节责任：送达交通《行政强制措施通知书》和《行政强制措施决定书》。
5。事后监管环节责任：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6.其他法律法规规章文件规定应履行的责任。</t>
  </si>
  <si>
    <t>对造成公路、公路附属设施损坏，逾期不接受处理，并且经公告3个月仍不来接受处理的行政强制</t>
  </si>
  <si>
    <t>《公路安全保护条例》第七十二条  造成公路、公路附属设施损坏，拒不接受公路管理机构现场调查处理的，公路管理机构可以扣留车辆、工具。公路管理机构扣留车辆、工具的，应当当场出具凭证，并告知当事人在规定期限内到公路管理机构接受处理。逾期不接受处理，并且经公告3个月仍不来接受处理的，对扣留的车辆、工具，由公路管理机构依法处理。</t>
  </si>
  <si>
    <t>1.告知环节责任:对违法行为当事人进行催告，要求当事人尽快处理违法行为。下达催告通知书，催告履行义务以及履行义务的期限、方式和当事人依法享有的陈述权和申辩权。
2.决定环节责任:充分听取当事人的意见，对当事人提出的事实、理由和证据，应当进行记录、复核。
3.执行环节责任：充分听取当事人的意见，对当事人提出的事实、理由和证据，应当进行记录、复核，无正当理由的，经催告，当事人仍逾期仍不履行行政决定，且无正当理由的，制作送达《代履行决定书》。
4.送达环节责任：按时限要求送达《催告书》和《代履行决定书》。
5.处理环节责任：当事人在执法部门决定的期限内不履行义务的，制作  送达《催告书》；经催告，当事人仍逾期仍不履行行政决定，且无正当理由的，行政机关实施代履行。
6.代履行环节责任:当事人逾期不履行，经催告仍不履行，其后果已经  或者即将危害交通安全、造成环境污染或者破坏自然资源的，执法部门可以代履行，或者委托没有利害关系的第三人代履行。
7.其他法律法规规章文件规定应履行的责任。</t>
  </si>
  <si>
    <t>对没有车辆营运证又无法当场提供其他有效证明的车辆实施的行政强制</t>
  </si>
  <si>
    <t>《中华人民共和国道路运输条例》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</si>
  <si>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1.告知环节责任当事人未在规定期限内缴纳罚款的，执法部门依法加处罚款的，应当将加处罚款的标准告知当事人。
2.决定环节责任:充分听取当事人的意见，对当事人提出的事实、理由和证据，应当进行记录、复核，
3.执行环节责任：充分听取当事人的意见，对当事人提出的事实、理由和证据，应当进行记录、复核，无正当理由的，执法部门实施加处罚款超过三十日当事人仍不履行的，制作送达《催告书》》。
4.送达环节责任：按时限要求送达《催告书》。
5.处理环节责任：当事人在执法部门决定的期限内不履行义务的，制作  送达《催告书》；经催告，当事人仍逾期仍不履行行政决定，申请人民法院强制执行。
6.其他法律法规规章文件规定应履行的责任。</t>
  </si>
  <si>
    <t>对车辆超载运输行为的行政强制</t>
  </si>
  <si>
    <t>《中华人民共和国道路运输条例》
第六十一条  县级以上人民政府交通运输主管部门的工作人员在实施道路运输监督检查过程中，发现车辆超载行为的，应当立即予以制止，并采取相应措施安排旅客改乘或者强制卸货。</t>
  </si>
  <si>
    <t>对交通运输领域安全生产检查中对有根据认为不符合保障安全生产的国家标准或者行业标准的设施、设备、器材以及违法生产、储存、使用、经营、运输的危险物品的行政强制</t>
  </si>
  <si>
    <t>《中华人民共和国安全生产法》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</si>
  <si>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对逾期不履行交通运输领域排除妨碍、恢复原状等义务的行政决定，其后果已经或将危害交通安全、造成环境污染或者破坏自然资源等行为的行政强制</t>
  </si>
  <si>
    <t>《中华人民共和国行政强制法》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</si>
  <si>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行政确认</t>
  </si>
  <si>
    <t>客运站站级核定</t>
  </si>
  <si>
    <t>1.《道路旅客运输及客运站管理规定》第十一条 申请从事道路客运经营的，应当具备下列条件：（一）有与其经营业务相适应并经检测合格的客车：
1.客车技术要求应当符合《道路运输车辆技术管理规定》有关规定。2.客车类型等级要求：从事一类、二类客运班线和包车客运的客车，其类型等级应当达到中级以上。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
2.《汽车客运站级别划分和建设要求》第八条 修改了一级、二级、三级车站设施和设备配置与日发量的要求，删除了考虑地理位置因素的日发量条件，修改了旅游车站、国际车站日发量条件，增加了综合客运枢纽内车站的日发量条件。</t>
  </si>
  <si>
    <t>1.受理责任：公示应当提交的材料，一次性告知补正材料，依法受理或不予受理，不予受理应当告知理由。需要所在地县级交通运输主管部门初审的，受理初审后，逐级上报到有核定权的交通运输主管部门。
2.审查责任：对申请材料进行审查，依法履行听证职责，提出审核意见。
3.现场勘验责任：有核定权的交通运输主管部门收到申请后，应当在7个工作日内对客运站进行现场核查，并按照《汽车客运站级别划分和建设要求》(JT／T200)核定站级。
4.决定责任：符合规定的，交通运输主管部门应当出具客运站站级验收合格证明。
5.送达责任：依法定程序送达文书。</t>
  </si>
  <si>
    <t>出租汽车驾驶员从业资格注册</t>
  </si>
  <si>
    <t>《出租汽车驾驶员从业资格管理规定》第十六条 取得从业资格证的出租汽车驾驶员，应当经出租汽车行政主管部门从业资格注册后，方可从事出租汽车客运服务。出租汽车驾驶员从业资格注册有效期为3年。</t>
  </si>
  <si>
    <t>1.受理责任：公示应当提交的材料，一次性告知补正材料，依法受理或不予受理，不予受理应当告知理由。
2.审查责任：审查是否符合法定条件，提出审查意见。
3.决定责任:材料合格的当场予以办理；不符合要求的，当场告知当场申请人不予注册。
4.送达责任:通过确认的，在纸质版《从业资格证》上加盖注册章。并将相关证件当场交付给申请人。</t>
  </si>
  <si>
    <t>确认特定时段开行包车或者加班车资质</t>
  </si>
  <si>
    <t>《道路旅客运输及客运站管理规定》第三十六条 在重大活动、节假日、春运期间、旅游旺季等特殊时段或者发生突发事件，客运经营者不能满足运力需求的，交通运输主管部门可以临时调用车辆技术等级不低于二级的营运客车和社会非营运客车开行包车或者加班车。非营运客车凭县级以上交通运输主管部门开具的证明运行。</t>
  </si>
  <si>
    <t>1.受理环节责任：接收人员及时记录登记并向相关领导汇报。  
2.审查环节责任：审查客运车辆调配计划。
3.决定环节责任：按照上级指令及领导指示下达具体车辆数量及类型；
4.送达环节责任：按要求及时将指令及时送达。
5.落实环节责任：按照计划下达指令调度车辆落实。6.其他法律法规规章文件规定应履行的责任：</t>
  </si>
  <si>
    <t>公路工程竣工质量复测</t>
  </si>
  <si>
    <t>《公路水运工程质量监督管理规定》第二十六条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
工程质量鉴定报告应当以工程交工质量核验意见为参考，包括交工遗留问题和试运行期间出现的质量问题及整改、是否存在影响工程正常使用的质量缺陷、工程质量用户满意度调查及工程质量复测和鉴定结论等情况。
交通运输主管部门委托的建设工程质量监督机构应当将项目工程质量鉴定报告和项目工程质量监督管理工作报告提交负责组织竣工验收的交通运输主管部门。</t>
  </si>
  <si>
    <t xml:space="preserve">1.受理责任：对公路水运工程竣工验收前，根据交通运输主管部门拟定的验收工作计划，受理对工程质量复测工作。
2.复测责任：对符合竣工验收复测条件的公路工程，组织复测，出具项目工程质量鉴定报告和项目工程质量监督管理工作报告。                  3.送达责任：对完成的项目工程质量鉴定报告和项目工程质量监督管理工作报告及时送达到交通运输主管部门。  </t>
  </si>
  <si>
    <t>公路工程交工质量核验</t>
  </si>
  <si>
    <t>《公路水运工程质量监督管理规定》第二十六条 公路水运工程交工验收前，建设单位应当组织对工程质量是否合格进行检测，出具交工验收质量检测报告，连同设计单位出具的工程设计符合性评价意见、监理单位提交的工程质量评定或者评估报告一并提交交通运输主管部门委托的建设工程质量监督机构。
交通运输主管部门委托的建设工程质量监督机构应当对建设单位提交的报告材料进行审核，并对工程质量进行验证性检测，出具工程交工质量核验意见。
工程交工质量核验意见应当包括交工验收质量检测工作组织、质量评定或者评估程序执行、监督管理过程中发现的质量问题整改以及工程质量验证性检测结果等情况。</t>
  </si>
  <si>
    <t>1.受理责任：公示应当提交的材料，一次性告知补正材料，依法受理或不予受理，不予受理应当告知理由。
2.审核责任：依法组织检验。3.出具意见责任：符合要求的，依法出具工程交工质量核验意见。</t>
  </si>
  <si>
    <t>对在公路桥梁跨越的河道上下游各500米范围内依法进行疏浚作业的公路桥梁安全确认</t>
  </si>
  <si>
    <t>《公路安全保护条例》第二十一条 在公路桥梁跨越的河道上下游各500米范围内依法进行疏浚作业的，应当符合公路桥梁安全要求，经公路管理机构确认安全方可作业。</t>
  </si>
  <si>
    <t>1.受理责任：公示应当提交的材料，一次性告知补正材料，依法受理或不予受理，不予受理应当告知理由。
2.审查责任：审查是否符合法定条件，是否符合公路桥梁安全要求，提出审查意见。
3.决定责任:依法作出能否确认安全的决定。
4.送达责任:对确认结果进行反馈。</t>
  </si>
  <si>
    <t>行政许可</t>
  </si>
  <si>
    <t>公路建设项目设计文件审批</t>
  </si>
  <si>
    <t>1.《中华人民共和国公路法》（ 第十四条 国道规划由国务院交通主管部门会同国务院有关部门并商国道沿线省、自治区、直辖市人民政府编制，报国务院批准。
省道规划由省、自治区、直辖市人民政府交通主管部门会同同级有关部门并商省道沿线下一级人民政府编制，报省、自治区、直辖市人民政府批准，并报国务院交通主管部门备案。
县道规划由县级人民政府交通主管部门会同同级有关部门编制，经本级人民政府审定后，报上一级人民政府批准。乡道规划由县级人民政府交通主管部门协助乡、民族乡、镇人民政府编制，报县级人民政府批准。依照第三款、第四款规定批准的县道、乡道规划，应当报批准机关的上一级人民政府交通主管部门备案。省道规划应当与国道规划相协调。县道规划应当与省道规划相协调。乡道规划应当与县道规划相协调。
2.《建设工程质量管理条例》第十一条 施工图设计文件审查的具体办法，由国务院建设行政主管部门、国务院其他有关部门制定。 施工图设计文件未经审查批准的，不得使用。
3.《建设工程勘察设计管理条例》第五条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4.《农村公路建设管理办法》第十二条 县道建设规划由县级交通运输主管部门会同同级有关部门编制，经县级人民政府审定后，报上一级人民政府批准。乡道、村道建设规划由县级交通运输主管部门协助乡级人民政府编制，报县级人民政府批准。经批准的农村公路建设规划，应当报批准机关的上一级交通运输主管部门备案。</t>
  </si>
  <si>
    <t>1.受理责任：公示应当提交的材料，一次行书面告知补正材料，依法受理或不予受理（不予受理应当告知理由）。 
2.审查责任：按照《公路建设市场管理办法》组织专家现场查看并审查施工图文件形成专家意见，按照专家意见完善修改设计文件，形成审查意见报局领导审定。
3.决定责任：签发审查意见批准书或者签发不予审查决定书（有权申请行政复议或提起行政诉讼）。
4.送达责任：依法定程序送达相关文书。</t>
  </si>
  <si>
    <t>1、《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违法披露申请人提交的商业秘密、未披露信息或者保密商务信息的；（六）以转让技术作为取得行政许可的条件，或者在实施行政许可的过程中直接或者间接地要求转让技术的；（七）未依法说明不受理行政许可申请或者不予行政许可的理由的；（八）依法应当举行听证而不举行听证的。
2、《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</si>
  <si>
    <t>公路建设项目施工许可</t>
  </si>
  <si>
    <t>1.《中华人民共和国公路法》第二十五条 公路建设项目的施工，须按国务院交通主管部门的规定报请县级以上地方人民政府交通主管部门批准。
2.《公路建设市场管理办法》第九条 省级以下地方人民政府交通运输主管部门负责本行政区域内公路建设市场的监督管理工作，主要职责是：（一）贯彻执行国家有关法律、法规、规章和公路建设技术标准、规范和规程；（二）配合省级地方人民政府交通运输主管部门进行公路建设市场准入管理和动态管理；（三）对本行政区域内公路建设市场进行监督检查；（四）依法受理举报和投诉，依法查处本行政区域内公路建设市场违法行为；（五）法律、法规、规章规定的其他职责。</t>
  </si>
  <si>
    <t>1.受理责任：公示应当提交的材料，一次行书面告知补正材料，依法受理或不予受理（不予受理应当告知理由）。 
2.审查责任：按照《公路建设市场管理办法》对书面材料进行审查。
3.决定责任：做出行政许可决定或不予行政许可决定
4.送达责任：依法定程序送达相关文书。</t>
  </si>
  <si>
    <t>公路建设项目竣工验收</t>
  </si>
  <si>
    <t>1.《中华人民共和国公路法》第三十三条 公路建设项目和公路修复项目竣工后，应当按照国家有关规定进行验收;未经验收或者验收不合格的，不得交付使用。
2.《收费公路管理条例》第二十五条  收费公路建成后，应当按照国家有关规定进行验收；验收合格的，方可收取车辆通行费。收费公路不得边建设边收费。
3.《公路工程竣（交）工验收办法》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4.《河北省农村公路建设管理办法》第十五条 农村公路项目交、竣工验收可合并进行。 县道、重要乡道以及中型以上桥梁、隧道工程新改建项目，按照《河北省公路工程交竣工验收管理办法》执行，项目完工且具备验收条件后，县（市、区）交通运输行政主管部门向设区市交通运输行政主管部门上报竣工验收申请，由设区市交通运输行政主管部门牵头组织，并邀请有关部门参加进行交、竣工验收，验收报告报省交通运输行政主管部门备案。省交通运输行政主管部门对重点项目进行抽验。一般乡道、村道项目参照《河北省公路工程交竣工验收管理办法》，在工程完工后，由县（市、区）交通运输行政主管部门牵头组织，并邀请有关部门参加进行竣工验收，验收报告报设区市交通运输行政主管部门备案。设区市交通运输行政主管部门负责抽验。）</t>
  </si>
  <si>
    <t>1.受理责任：公示应当提交的材料，一次行书面告知补正材料，依法受理或不予受理（不予受理应当告知理由）。 
2.验收责任：按照《公路工程竣（交）工验收办法实施细则》组织成立竣工验收委员会现场查看并审查文件形成鉴定意见报局领导审定。
3.决定责任：印发《公路工程竣工验收鉴定书》。</t>
  </si>
  <si>
    <t>公路超限运输许可</t>
  </si>
  <si>
    <t>1.《中华人民共和国公路法》第五十条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3.《公路安全保护条例》第三十六条 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三）在设区的市范围内跨区、县进行超限运输的，向设区的市公路管理机构提出申请，由设区的市公路管理机构受理并审批；（四）在区、县范围内进行超限运输的，向区、县公路管理机构提出申请，由区、县公路管理机构受理并审批。 公路超限运输影响交通安全的，公路管理机构在审批超限运输申请时，应当征求公安机关交通管理部门意见。
4.《超限运输车辆行驶公路管理规定》第四条 交通运输部负责全国超限运输车辆行驶公路的管理工作。县级以上地方人民政府交通运输主管部门负责本行政区域内超限运输车辆行驶公路的管理工作。公路管理机构具体承担超限运输车辆行驶公路的监督管理。县级以上人民政府相关主管部门按照职责分工，依法负责或者参与、配合超限运输车辆行驶公路的监督管理。交通运输主管部门应当在本级人民政府统一领导下，与相关主管部门建立治理超限运输联动工作机制。</t>
  </si>
  <si>
    <t>1.受理责任：公示应当提交的材料，一次性告知补正材料，依法作出受理或不予受理的决定 ，不予受理应当告知理由。
2.审查责任：对申请材料进行审查，依法履行听证职责，提出审核意见。
3.现场勘验责任：对申请材料的实质内容进行现场核查。
4.决定责任：作出准予行政许可或者不予行政许可决定，不予许可的应当书面告知理由。
5.送达责任：依法定程序送达文书。
6.公示责任：对做出的行政许可决定自7个工作日公示。
7.事后监管责任：加强日常监督检查。
8.其他法律法规规章文件规定应履行的责任。</t>
  </si>
  <si>
    <t>更新采伐护路林审批</t>
  </si>
  <si>
    <t>1.《中华人民共和国公路法》第四十二条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
2.《公路安全保护条例》第二十六条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
3.《路政管理规定》第十七条 更新砍伐公路用地上的树木，应当依照《公路法》第四十二条第二款的规定，事先向交通主管部门或者其设置的公路管理机构提交申请书。本条前款规定的申请书包括以下主要内容：(一)主要理由；(二)地点(公路名称、桩号)；(三)树木的种类和数量；(四)安全保障措施；(五)时间；(六)补种措施。</t>
  </si>
  <si>
    <t>1.受理责任：公示应当提交的材料，一次性告知补正材料，依法作出受理或不予受理的决定 ，不予受理应当告知理由。
2.审查责任：对申请材料进行审查，依法履行听证职责，提出审核意见。
3.现场勘验责任：对申请材料的实质内容进行现场核查。
4.决定责任：作出准予行政许可或者不予行政许可决定，不予许可的应当书面告知理由。
5.送达责任：依法定程序送达文书。
6.公示责任：对做出的行政许可决定自7个工作日公示。
7.事后验收责任：公路管理机构应当对公路、公路附属设施是否达到规定的技术标准以及施工是否符合保障公路、公路附属设施质量和安全的要求进行验收；影响交通安全的，还应当经公安机关交通管理部门验收。
8.其他法律法规规章文件规定应履行的责任。</t>
  </si>
  <si>
    <t>涉路施工许可</t>
  </si>
  <si>
    <t xml:space="preserve">1.《中华人民共和国公路法》第四十三条 各级地方人民政府应当采取措施，加强对公路的保护。
县级以上地方人民政府交通主管部门应当认真履行职责，依法做好公路保护工作，并努力采用科学的管理方法和先进的技术手段，提高公路管理水平，逐步完善公路服务设施，保障公路的完好、安全和畅通。
2.《公路安全保护条例》《公路安全保护条例》第二十七条第（二）（三）（四）项：进行下列涉路施工活动，建设单位应当向公路管理机构提出申请：（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项：在公路建筑控制区内埋设管道、电缆等设施。
3.《路政管理规定》第八条　除公路防护、养护外，占用、利用或者挖掘公路、公路用地、公路两侧建筑控制区，以及更新、砍伐公路用地上的树木，应当根据《公路法》和本规定，事先报经交通主管部门或者其设置的公路管理机构批准、同意。
</t>
  </si>
  <si>
    <t>道路旅客运输经营许可</t>
  </si>
  <si>
    <t>1.《中华人民共和国道路运输条例》第十条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第十一条　取得道路运输经营许可证的客运经营者，需要增加客运班线的，应当依照本条例第十条的规定办理有关手续。
2.《道路旅客运输及客运站管理规定》第十二条 申请从事道路客运经营的，应当依法向市场监督管理部门办理有关登记手续后，按照下列规定提出申请：（一）从事一类、二类、三类客运班线经营或者包车客运经营的，向所在地设区的市级交通运输主管部门提出申请；（二）从事四类客运班线经营的，向所在地县级交通运输主管部门提出申请。在直辖市申请从事道路客运经营的，应当向直辖市人民政府确定的交通运输主管部门提出申请。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t>
  </si>
  <si>
    <t>河北省交通运输厅</t>
  </si>
  <si>
    <t xml:space="preserve">1.受理责任：公示依法应当提交的材料；一次性告知补正材料；依法作出受理或不予受理的决定，不予受理应当告知理由。
2.审查责任：材料审核，提出审查意见，报负责人签字。
3.组织考试责任：依法定条件、程序和期限组织从业资格考试。
4.决定责任：作出准予行政许可或者不予行政许可决定，不予许可的应当书面告知理由。
5.送达责任：依法定程序送达相关文书及证件。
6.对做出的行政许可决定及相关证件自7个工作日公示。
</t>
  </si>
  <si>
    <t>道路旅客运输站经营许可</t>
  </si>
  <si>
    <t>1.《中华人民共和国道路运输条例》第三十九条  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2.《道路旅客运输及客运站管理规定》第六条 交通运输部主管全国道路客运及客运站管理工作。县级以上地方人民政府交通运输主管部门负责组织领导本行政区域的道路客运及客运站管理工作。县级以上交通运输主管部门负责具体实施道路客运及客运站管理工作。</t>
  </si>
  <si>
    <t>1.受理责任：公示依法应当提交的材料；一次性告知补正材料；依法作出受理或不予受理的决定，不予受理应当告知理由。
2.审查责任：材料审核，提出审查意见，报负责人签字。
3.决定责任：依法作出准予行政许可或者不予行政许可决定，不予许可的应当书面告知理由。
4.送达责任：依法定程序送达相关文书及证件。
5.对做出的行政许可决定及相关证件自7个工作日公示。</t>
  </si>
  <si>
    <t>道路货物运输经营许可（除使用4500千克及以下普通货运车辆从事普通货运经营外）</t>
  </si>
  <si>
    <t>1.《中华人民共和国道路运输条例》第二十四条第一款第（一）项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
2.《道路货物运输及站场管理规定》第八条 申请从事道路货物运输经营的，应当依法向市场监督管理机关办理有关登记手续后，向县级交通运输主管部门提出申请，并提供以下材料：（一）《道路货物运输经营申请表》；（二）负责人身份证明，经办人的身份证明和委托书；（三）机动车辆行驶证、车辆技术等级评定结论复印件；拟投入运输车辆的承诺书，承诺书应当包括车辆数量、类型、技术性能、投入时间等内容；（四）聘用或者拟聘用驾驶员的机动车驾驶证、从业资格证及其复印件；（五）安全生产管理制度文本；（六）法律、法规规定的其他材料。</t>
  </si>
  <si>
    <t>危险货物道路运输经营许可</t>
  </si>
  <si>
    <t>1.《中华人民共和国道路运输条例》第二十四条第一款第（二）项 申请从事货运经营的，应当依法向市场监督管理部门办理有关登记手续后，按照下列规定提出申请并分别提交符合本条例第二十一条、第二十三条规定条件的相关材料：（二）从事危险货物运输经营的，向设区的市级人民政府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2.《危险化学品安全管理条例》第四十三条　从事危险化学品道路运输、水路运输的，应当分别依照有关道路运输、水路运输的法律、行政法规的规定，取得危险货物道路运输许可、危险货物水路运输许可，并向工商行政管理部门办理登记手续。危险化学品道路运输企业、水路运输企业应当配备专职安全管理人员。
3.《放射性物品运输安全管理条例》第三十一条 承运放射性物品应当取得国家规定的运输资质。承运人的资质管理，依照有关法律、行政法规和国务院交通运输、铁路、民航、邮政主管部门的规定执行。
4.《道路危险货物运输管理规定》第二章 道路危险货物运输许可
第八条 申请从事道路危险货物运输经营，应当具备条件。
5.《放射性物品道路运输管理规定》第二章运输资质许可 全文。</t>
  </si>
  <si>
    <t>1.受理责任：公示应当提交的材料，一次性告知补正材料，依法作出受理或不予受理决定，不予受理应当告知理由。
2.审查责任：对申请材料进行审查，依法履行听证职责，提出审核意见。
3.现场勘验责任：对申请材料的实质内容进行现场核查。
4.决定责任：作出准予行政许可或者不予行政许可决定，不予许可的应当书面告知理由。
5.送达责任：依法定程序送达文书。
6.公示责任：对做出的行政许可决定自7个工作日公示。
7.其他法律法规规章文件规定应履行的责任。</t>
  </si>
  <si>
    <t>经营性货运驾驶员从业资格认定（除使用4500千克及以下普通货运车辆的驾驶人员外）</t>
  </si>
  <si>
    <t>1.《中华人民共和国道路运输条例》第九条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第二十二条　从事货运经营的驾驶人员，应当符合下列条件：
（一）取得相应的机动车驾驶证；（二）年龄不超过60周岁；（三）经设区的市级人民政府交通运输主管部门对有关货运法律法规、机动车维修和货物装载保管基本知识考试合格（使用总质量4500千克及以下普通货运车辆的驾驶人员除外）。第二十三条　申请从事危险货物运输经营的，还应当具备下列条件：（一）有5辆以上经检测合格的危险货物运输专用车辆、设备；（二）有经所在地设区的市级人民政府交通运输主管部门考试合格，取得上岗资格证的驾驶人员、装卸管理人员、押运人员；（三）危险货物运输专用车辆配有必要的通讯工具；（四）有健全的安全生产管理制度。
2.《道路运输从业人员管理规定》第十五条 申请经营性道路客货运输驾驶员从业资格考试的人员，应当向其户籍地或者暂住地设区的市级交通运输主管部门提出申请，填写《经营性道路客货运输驾驶员从业资格考试申请表》（式样见附件1），并提供下列材料：（一）身份证明及复印件；（二）机动车驾驶证及复印件；（三）申请参加道路旅客运输驾驶员从业资格考试的，还应当提供道路交通安全主管部门出具的3年内无重大以上交通责任事故记录证明。第十六条　申请参加道路危险货物运输驾驶员从业资格考试的，应当向其户籍地或者暂住地设区的市级交通运输主管部门提出申请，填写《道路危险货物运输从业人员从业资格考试申请表》（式样见附件2），并提供下列材料：（一）身份证明及复印件；（二）机动车驾驶证及复印件；（三）道路旅客运输驾驶员从业资格证件或者道路货物运输驾驶员从业资格证件及复印件或者全日制驾驶职业教育学籍证明；（四）相关培训证明及复印件；
（五）道路交通安全主管部门出具的3年内无重大以上交通责任事故记录证明。第十七条　申请参加道路危险货物运输装卸管理人员和押运人员从业资格考试的，应当向其户籍地或者暂住地设区的市级交通运输主管部门提出申请，填写《道路危险货物运输从业人员从业资格考试申请表》，并提供下列材料：（一）身份证明及复印件；（二）学历证明及复印件；（三）相关培训证明及复印件。
3.《国家职业资格目录（2021年版）》二、技能人员职业资格第9号道路运输从业人员。</t>
  </si>
  <si>
    <t xml:space="preserve">1.受理责任：公示依法应当提交的材料；一次性告知补正材料；依法作出受理或不予受理的决定，不予受理应当告知理由。
2.审查责任：材料审核，提出审查意见，报负责人签字。
3.组织考试责任：依法定条件、程序和期限组织从业资格考试。
4.决定责任：作出准予行政许可或者不予行政许可决定，不予许可的应当书面告知理由。
4.送达责任：依法定程序送达相关文书及证件。
5.对做出的行政许可决定及相关证件自7个工作日公示。
</t>
  </si>
  <si>
    <t>出租汽车经营许可</t>
  </si>
  <si>
    <t>1.《国务院对确需保留的行政审批项目设定行政许可的决定》附件第112项 出租汽车经营资格证、车辆营运证和驾驶员客运资格证核发县级以上地方人民政府出租汽车行政主管部门。
2.《巡游出租汽车经营服务管理规定》第八条 申请巡游出租汽车经营的，应当根据经营区域向相应的县级以上地方人民政府出租汽车行政主管部门提出申请，并符合下列条件：（一）有符合机动车管理要求并满足以下条件的车辆或者提供保证满足以下条件的车辆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
3.《网络预约出租汽车经营服务管理暂行办法》第四条第三款 第四条 国务院交通运输主管部门负责指导全国网约车管理工作。直辖市、设区的市级或者县级交通运输主管部门或人民政府指定的其他出租汽车行政主管部门（以下称出租汽车行政主管部门）在本级人民政府领导下，负责具体实施网约车管理。第六条 申请从事网约车经营的，应当根据经营区域向相应的出租汽车行政主管部门提出申请，并提交以下材料：（一）网络预约出租汽车经营申请表（见附件）；（二）投资人、负责人身份、资信证明及其复印件，经办人的身份证明及其复印件和委托书；（三）企业法人营业执照，属于分支机构的还应当提交营业执照；（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六）使用电子支付的，应当提供与银行、非银行支付机构签订的支付结算服务协议；（七）经营管理制度、安全生产管理制度和服务质量保障制度文本；（八）法律法规要求提供的其他材料。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其他线下服务能力材料，由受理申请的出租汽车行政主管部门进行审核。</t>
  </si>
  <si>
    <t>巡游出租车车辆《道路运输证》、网络预约出租车车辆《网络预约出租车运输证》核发</t>
  </si>
  <si>
    <t>《国务院对确需保留的行政审批项目设定行政许可的决定》附件第112项: 出租汽车经营资格证、车辆运营证和驾驶员客运资格证核发,县级以上地方人民政府出租汽车行政主管部门实施。
《巡游出租汽车经营服务管理规定》第十五条：被许可人应当按照《巡游出租汽车经营行政许可决定书》和经营协议，投入符合规定数量、座位数、类型及等级、技术等级等要求的车辆。原许可机关核实符合要求后，为车辆核发《道路运输证》。
《网络预约出租汽车经营服务管理暂行办法》第十三条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城市人民政府对网约车发放《网络预约出租汽车运输证》另有规定的，从其规定。</t>
  </si>
  <si>
    <t>1.受理责任：公示依法应当提交的材料；一次性告知补正材料；依法作出受理或不予受理的决定，不予受理应当告知理由。
2.审查责任：材料审核，提出审查意见，报负责人签字。
3.组织考试责任：依法定条件、程序和期限组织从业资格考试。
4.决定责任：作出准予行政许可或者不予行政许可决定，不予许可的应当书面告知理由。
4.送达责任：依法定程序送达相关文书及证件。
5.对做出的行政许可决定及相关证件自7个工作日公示。</t>
  </si>
  <si>
    <r>
      <rPr>
        <sz val="11.0"/>
        <color rgb="FF000000"/>
        <rFont val="等线"/>
        <charset val="134"/>
      </rPr>
      <t>1</t>
    </r>
    <r>
      <rPr>
        <sz val="11.0"/>
        <color rgb="FF000000"/>
        <rFont val="等线"/>
        <charset val="134"/>
      </rPr>
      <t>、《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违法披露申请人提交的商业秘密、未披露信息或者保密商务信息的；（六）以转让技术作为取得行政许可的条件，或者在实施行政许可的过程中直接或者间接地要求转让技术的；（七）未依法说明不受理行政许可申请或者不予行政许可的理由的；（八）依法应当举行听证而不举行听证的。</t>
    </r>
    <r>
      <rPr>
        <sz val="11.0"/>
        <color rgb="FF000000"/>
        <rFont val="等线"/>
        <charset val="134"/>
      </rPr>
      <t xml:space="preserve">
</t>
    </r>
    <r>
      <rPr>
        <sz val="11.0"/>
        <color rgb="FF000000"/>
        <rFont val="等线"/>
        <charset val="134"/>
      </rPr>
      <t>2</t>
    </r>
    <r>
      <rPr>
        <sz val="11.0"/>
        <color rgb="FF000000"/>
        <rFont val="等线"/>
        <charset val="134"/>
      </rPr>
      <t>、《行政许可法》第七十四条：行政机关实施行政许可</t>
    </r>
    <r>
      <rPr>
        <sz val="11.0"/>
        <color rgb="FF000000"/>
        <rFont val="等线"/>
        <charset val="134"/>
      </rPr>
      <t>,</t>
    </r>
    <r>
      <rPr>
        <sz val="11.0"/>
        <color rgb="FF000000"/>
        <rFont val="等线"/>
        <charset val="134"/>
      </rPr>
      <t>有下列情形之一的</t>
    </r>
    <r>
      <rPr>
        <sz val="11.0"/>
        <color rgb="FF000000"/>
        <rFont val="等线"/>
        <charset val="134"/>
      </rPr>
      <t>,</t>
    </r>
    <r>
      <rPr>
        <sz val="11.0"/>
        <color rgb="FF000000"/>
        <rFont val="等线"/>
        <charset val="134"/>
      </rPr>
      <t>由其上级行政机关或者监察机关责令改正</t>
    </r>
    <r>
      <rPr>
        <sz val="11.0"/>
        <color rgb="FF000000"/>
        <rFont val="等线"/>
        <charset val="134"/>
      </rPr>
      <t>,</t>
    </r>
    <r>
      <rPr>
        <sz val="11.0"/>
        <color rgb="FF000000"/>
        <rFont val="等线"/>
        <charset val="134"/>
      </rPr>
      <t>对直接负责的主管人员和其他直接责任人员依法给予行政处分；构成犯罪的</t>
    </r>
    <r>
      <rPr>
        <sz val="11.0"/>
        <color rgb="FF000000"/>
        <rFont val="等线"/>
        <charset val="134"/>
      </rPr>
      <t>,</t>
    </r>
    <r>
      <rPr>
        <sz val="11.0"/>
        <color rgb="FF000000"/>
        <rFont val="等线"/>
        <charset val="134"/>
      </rPr>
      <t>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t>
    </r>
    <r>
      <rPr>
        <sz val="11.0"/>
        <color rgb="FF000000"/>
        <rFont val="等线"/>
        <charset val="134"/>
      </rPr>
      <t>,</t>
    </r>
    <r>
      <rPr>
        <sz val="11.0"/>
        <color rgb="FF000000"/>
        <rFont val="等线"/>
        <charset val="134"/>
      </rPr>
      <t>未经招标、拍卖或者考试</t>
    </r>
    <r>
      <rPr>
        <sz val="11.0"/>
        <color rgb="FF000000"/>
        <rFont val="等线"/>
        <charset val="134"/>
      </rPr>
      <t>,</t>
    </r>
    <r>
      <rPr>
        <sz val="11.0"/>
        <color rgb="FF000000"/>
        <rFont val="等线"/>
        <charset val="134"/>
      </rPr>
      <t>或者不根据招标、拍卖结果或者考试成绩择优作出准予行政许可决定的。</t>
    </r>
    <r>
      <rPr>
        <sz val="11.0"/>
        <color rgb="FF000000"/>
        <rFont val="等线"/>
        <charset val="134"/>
      </rPr>
      <t/>
    </r>
    <phoneticPr fontId="0" type="noConversion"/>
  </si>
  <si>
    <t>经营性客运驾驶员从业资格认定</t>
  </si>
  <si>
    <t>1.《中华人民共和国道路运输条例》第九条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2.《道路运输从业人员管理规定》第十五条 申请经营性道路客货运输驾驶员从业资格考试的人员，应当向其户籍地或者暂住地设区的市级交通运输主管部门提出申请，填写《经营性道路客货运输驾驶员从业资格考试申请表》（式样见附件1），并提供下列材料：（一）身份证明及复印件；（二）机动车驾驶证及复印件；（三）申请参加道路旅客运输驾驶员从业资格考试的，还应当提供道路交通安全主管部门出具的3年内无重大以上交通责任事故记录证明。第十六条　申请参加道路危险货物运输驾驶员从业资格考试的，应当向其户籍地或者暂住地设区的市级交通运输主管部门提出申请，填写《道路危险货物运输从业人员从业资格考试申请表》（式样见附件2），并提供下列材料：（一）身份证明及复印件；（二）机动车驾驶证及复印件；（三）道路旅客运输驾驶员从业资格证件或者道路货物运输驾驶员从业资格证件及复印件或者全日制驾驶职业教育学籍证明；（四）相关培训证明及复印件；（五）道路交通安全主管部门出具的3年内无重大以上交通责任事故记录证明。第十七条　申请参加道路危险货物运输装卸管理人员和押运人员从业资格考试的，应当向其户籍地或者暂住地设区的市级交通运输主管部门提出申请，填写《道路危险货物运输从业人员从业资格考试申请表》，并提供下列材料：（一）身份证明及复印件；（二）学历证明及复印件；（三）相关培训证明及复印件。
3.《国家职业资格目录（2021年版）》二、技能人员职业资格第9号道路运输从业人员。</t>
  </si>
  <si>
    <t>危险货物道路运输从业人员从业资格认定</t>
  </si>
  <si>
    <t>1.《中华人民共和国道路运输条例》第八条　申请从事道路危险货物运输经营，应当具备下列条件：（三）有符合下列要求的从业人员和安全管理人员。
2.《危险化学品安全管理条例》第四十四条　危险化学品道路运输企业、水路运输企业的驾驶人员、船员、装卸管理人员、押运人员、申报人员、集装箱装箱现场检查员应当经交通运输主管部门考核合格，取得从业资格。具体办法由国务院交通运输主管部门制定。
3.《放射性物品运输安全管理条例》第三十一条
承运放射性物品应当取得国家规定的运输资质。承运人的资质管理，依照有关法律、行政法规和国务院交通运输、铁路、民航、邮政主管部门的规定执行。
4.《道路危险货物运输管理规定》第八条 申请从事道路危险货物运输经营，应当具备下列条件：（三）有符合下列要求的从业人员和安全管理人员。
5.《放射性物品道路运输管理规定》第七条（二）有符合要求的从业人员。
6.《道路运输从业人员管理规定》第六条　国家对经营性道路客货运输驾驶员、道路危险货物运输从业人员实行从业资格考试制度。其他已实施国家职业资格制度的道路运输从业人员，按照国家职业资格的有关规定执行。
7.《国家职业资格目录（2021年版）》二、技能人员职业资格第8号危险货物、化学品运输从业人员。</t>
  </si>
  <si>
    <t>出租汽车驾驶员客运资格证核发</t>
  </si>
  <si>
    <t>1.《国务院对确需保留的行政审批项目设定行政许可的决定》附件第112项 出租汽车经营资格证、车辆营运证和驾驶员客运资格证核发县级以上地方人民政府出租汽车行政主管部门。
2.《巡游出租汽车经营服务管理规定》第八条 申请巡游出租汽车经营的，应当根据经营区域向相应的县级以上地方人民政府出租汽车行政主管部门提出申请，并符合下列条件：（二）有取得符合要求的从业资格证件的驾驶人员；
3.《网络预约出租汽车经营服务管理暂行办法》第十四条　从事网约车服务的驾驶员，应当符合以下条件：(一)取得相应准驾车型机动车驾驶证并具有3年以上驾驶经历;(二)无交通肇事犯罪、危险驾驶犯罪记录，无吸毒记录，无饮酒后驾驶记录，最近连续3个记分周期内没有记满12分记录;(三)无暴力犯罪记录;(四)城市人民政府规定的其他条件。第十五条　服务所在地设区的市级出租汽车行政主管部门依驾驶员或者网约车平台公司申请，按第十四条规定的条件核查并按规定考核后，为符合条件且考核合格的驾驶员，发放《网络预约出租汽车驾驶员证》。
4.《出租汽车驾驶员从业资格管理规定》第十四条第一款 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巡游出租汽车驾驶员证》和《网络预约出租汽车驾驶员证》以下统称从业资格证）。
5.《国家职业资格目录（2021年版）》二、技能人员职业资格第9号道路运输从业人员。</t>
  </si>
  <si>
    <t xml:space="preserve">1.受理责任：公示应当提交的材料，一次性告知补正材料，依法作出受理或不予受理决定，不予受理应当告知理由。
2.审查责任：对申请材料进行审查，依法履行听证职责，提出审核意见。
3.现场勘验责任：对申请材料的实质内容进行现场核查。
4.决定责任：作出准予行政许可或者不予行政许可决定，不予许可的应当书面告知理由。
5.送达责任：依法定程序送达文书。
6.公示责任：对做出的行政许可决定自7个工作日公示。
7.其他法律法规规章文件规定应履行的责任。
</t>
  </si>
  <si>
    <t>占用国防交通控制范围土地审批</t>
  </si>
  <si>
    <t>1.《中华人民共和国国防交通法》第四十五条 县级以上人民政府国防交通主管机构会同本级人民政府国土资源、城乡规划等主管部门确定预定抢建重要国防交通工程设施的土地，作为国防交通控制范围，纳入土地利用总体规划和城乡规划。未经县级以上人民政府国土资源主管部门、城乡规划主管部门和国防交通主管机构批准，任何组织和个人不得占用作为国防交通控制范围的土地。
2.《国防交通条例》第二十三条 土地管理部门和城市规划主管部门，应当将经批准的预定抢建重要国防交通工程设施的土地作为国防交通控制用地，纳入土地利用总体规划和城市规划。未经土地管理部门、城市规划主管部门和国防交通主管机构批准，任何单位或者个人不得占用国防交通控制用地。</t>
  </si>
  <si>
    <t>其他权力</t>
  </si>
  <si>
    <t>出租汽车驾驶员从业资格资质查询</t>
  </si>
  <si>
    <t>《出租汽车驾驶员从业资格管理规定》第五条　出租汽车驾驶员应当依法经营、诚实守信、文明服务、保障安全。
第六条　交通运输部负责指导全国出租汽车驾驶员从业资格管理工作。
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t>
  </si>
  <si>
    <t xml:space="preserve">1.受理责任：在办公场所公示依法应当提交的材料；一次性告知补正材料；依法受理或不予受理，不予受理应当告知理由。
2.查询责任：按提交材料查询，告知查询结果。
</t>
  </si>
  <si>
    <t>城市公共交通服务投诉受理</t>
  </si>
  <si>
    <t>《城市公共汽车和电车客运管理规定》第五十八条 城市公共交通主管部门和运营企业应当分别建立城市公共交通服务投诉受理制度并向社会公布，及时核查和处理投诉事项，并将处理结果及时告知投诉人。</t>
  </si>
  <si>
    <t>1.受理责任：在办公场所公示依法应当提交的材料；一次性告知补正材料；依法受理或不予受理，不予受理应当告知理由。
2.审查责任：对提交材料审核、调查，提出调查意见。
3.决定责任：依法作出决定。</t>
  </si>
  <si>
    <t>网络预约出租汽车资质查询</t>
  </si>
  <si>
    <t>《网络预约出租汽车经营服务管理暂行办法》第四条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其他有关部门依据法定职责，对网约车实施相关监督管理。</t>
  </si>
  <si>
    <t>巡游出租汽车资质查询</t>
  </si>
  <si>
    <t>《巡游出租汽车经营服务管理规定》第八条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t>
  </si>
  <si>
    <t>巡游出租汽车服务投诉受理</t>
  </si>
  <si>
    <t>《出租汽车经营服务管理规定》第四十三条 县级以上交通运输主管部门应当对出租汽车经营者履行经营协议情况进行监督检查，并按照规定对出租汽车经营者和驾驶员进行服务质量信誉考核。</t>
  </si>
  <si>
    <t>班车、包车客运经营客运标志牌配发</t>
  </si>
  <si>
    <t>《道路旅客运输及客运站管理规定》第二十四条 班车客运经营者应当持进站协议向原许可机关备案起讫地客运站点、途经路线。营运线路长度在800公里以上的客运班线还应当备案车辆号牌。交通运输主管部门应当按照该客运班线车辆数量同时配发班车客运标志牌和《道路客运班线经营信息表》。
第五十七条 客运包车应当凭车籍所在地交通运输主管部门配发的包车客运标志牌，按照约定的时间、起始地、目的地和线路运行，并持有包车合同，不得招揽包车合同外的旅客乘车。
客运包车除执行交通运输主管部门下达的紧急包车任务外，其线路一端应当在车籍所在的设区的市，单个运次不超过15日。</t>
  </si>
  <si>
    <t>道路危险货物运输驾驶员、装卸管理人员和押运人员从业资格证业务办理(包含到期换证、遗失补发、变更、转籍、注销、注册、备案）</t>
  </si>
  <si>
    <t>《道路运输从业人员管理规定》
第十七条申请参加道路危险货物运输装卸管理人员和押运人员从业资格考试的，应当向其户籍地或者暂住地设区的市级交通运输主管部门提出申请，填写《道路危险货物运输从业人员从业资格考试申请表》，并提供下列材料：（一）身份证明及复印件；（二）学历证明及复印件；（三）相关培训证明及复印件。
第三十一条 交通运输主管部门和交通运输主管部门应当对符合要求的从业资格证件换发、补发、变更申请予以办理。
申请人违反相关从业资格管理规定且尚未接受处罚的，受理机关应当在其接受处罚后换发、补发、变更相应的从业资格证件。</t>
  </si>
  <si>
    <t>1.受理责任：在办公场所公示依法应当提交的材料；一次性告知补正材料；依法受理或不予受理，不予受理应当告知理由。
2.审查责任：对提交材料审核，提出审查意见。
3.决定责任：依法作出决定，终止经营的，收回《道路运输经营许可证》《道路运输证》。
4.依法送达相关文书。</t>
  </si>
  <si>
    <t>道路运输从业人员从业资格证查询</t>
  </si>
  <si>
    <t>《道路运输从业人员管理规定》第二十三条 交通运输主管部门和交通运输主管部门应当向社会提供道路运输从业人员相关从业信息的查询服务。</t>
  </si>
  <si>
    <t>客运班车资质查询</t>
  </si>
  <si>
    <t>《河北省道路运输条例》 第五十二条 县级以上人民政府交通运输主管部门应当依托互联网、云计算、卫星定位等先进科技手段，建设道路运输行业监管、公共服务等信息系统，并向社会发布道路运输公共服务信息。
县级以上人民政府有关部门应当建立信息共享、联合执法机制，相互通报道路运输相关信息，联合查处道路运输违法行为。</t>
  </si>
  <si>
    <t>省交通运输厅投资的汽车客货运站工程竣工验收</t>
  </si>
  <si>
    <t>1.《关于做好省政府第二批公布取消下放行政审批项目衔接落实工作的通知》下放管理层级的行政审批项目目录第1条规定下放后实施机关为设区市交通运输局，省直管县交通运输局。
2.《国务院办公厅关于加强基础设施工程质量管理的通知》第三条（十一）必须实行竣工验收制度。项目建成后必须按国家有关规定进行严格的竣工验收，由验收人员签字负责。项目竣工验收合格后，方可交付使用。对未经验收或验收不合格就交付使用的，要追究项目法定代表人的责任，造成重大损失的，要追究其法律责任。
《关于印发〈河北省汽车客运站竣工验收暂行办法〉的通知》全文。
《建设项目（工程）竣工验收办法》全文。</t>
  </si>
  <si>
    <t>1.受理责任：公示应当提交的材料，一次性告知补正材料，依法作出受理或不予受理的决定 ，不予受理应当告知理由。
2.审查责任：对申请材料进行审查，提出审核意见。
3.现场勘验责任：按照营运客车类型划分和等级评定相关规则组织现场查看、实测和评定。
4.决定责任：作出竣工验收决定，按照相应的等级给予核定，并将核定的等级和乘员人数在《道路运输证上》予以注明。</t>
  </si>
  <si>
    <t>对在中型以上公路桥梁跨越的河道上下游各1000米范围内抽取地下水、架设浮桥等活动的批准</t>
  </si>
  <si>
    <t>《公路安全保护条例》第十九条 禁止擅自在中型以上公路桥梁跨越的河道上下游各1000米范围内抽取地下水、架设浮桥以及修建其他危及公路桥梁安全的设施。 在前款规定的范围内，确需进行抽取地下水、架设浮桥等活动的，应当经水行政主管部门、流域管理机构等有关单位会同公路管理机构批准，并采取安全防护措施方可进行。</t>
  </si>
  <si>
    <t xml:space="preserve">1.受理责任：公示应当提交的材料，一次性告知补正材料，依法受理或不予受理，不予受理应当告知理由。
2.审查责任：审查是否符合法定条件，是否符合公路桥梁安全要求，提出审查意见。
3.现场勘验责任：对申请材料的实质内容进行现场核查。
4.决定责任:依法作出决定。
</t>
  </si>
  <si>
    <t>规范出租车车型、车容车貌、专用设施设备</t>
  </si>
  <si>
    <t>1.《河北省道路运输管理条例》第三十二条 出租汽车服务规范、车型、车容车貌、专用设施以及年度审验制度由所在地设区的市、县级人民政府交通运输主管部门制定。
2.《巡游出租汽车经营服务管理规定》第二十二条 巡游出租汽车运营时，车容车貌、设施设备应当符合以下要求：（一）车身外观整洁完好，车厢内整洁、卫生，无异味；（二）车门功能正常，车窗玻璃密闭良好，无遮蔽物，升降功能有效；（三）座椅牢固无塌陷，前排座椅可前后移动，靠背倾度可调，安全带和锁扣齐全、有效；（四）座套、头枕套、脚垫齐全；（五）计程计价设备、顶灯、运营标志、服务监督卡（牌）、车载信息化设备等完好有效。</t>
  </si>
  <si>
    <t xml:space="preserve">1.立项责任：对制定政策的必要性、所要解决的主要问题、拟确立的主要制度等作出说明，报请立项。
2.起草责任：深入调查研究，总结实践经验，广泛听取意见，起草政策措施送审稿及其说明。
3.审查责任：部门法制机构就送审稿涉及的主要问题，深入基层进行实地调查研究，涉及重大问题的，召开由有关单位、专家参加的座谈会、论证会、听证会，研究论证。
4.决定公布责任：经部门有关会议研究决定并向社会公布。
5.解释备案责任：对政策规定的具体含义和出现新的情况适用问题进行解释；按规定向有关机关备案。
6.其他法律法规规章文件规定应履行的责任。
</t>
  </si>
  <si>
    <t>道路客运、货运车辆营运证配发</t>
  </si>
  <si>
    <t>《中华人民共和国道路运输条例》第十条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t>
  </si>
  <si>
    <t>1.受理责任：在办公场所公示依法应当提交的材料；一次性告知补正材料；依法受理或不予受理,不予受理应当告知理由。
2.审查责任：对提交材料审核，提出审查意见。
3.决定责任：依法作出决定。
4.发证责任：依法核发营运证。
5.送达责任：依法送达相关证件。</t>
  </si>
  <si>
    <t>出租汽车企业服务质量信誉核定</t>
  </si>
  <si>
    <t xml:space="preserve">交通运输部关于印发《出租汽车服务质量信誉考核办法》的通知交运规第四条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
交通运输部关于印发《出租汽车服务质量信誉考核办法》的通知交运规第四条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
</t>
  </si>
  <si>
    <t xml:space="preserve">1.受理责任：在办公场所公示依法应当提交的材料；一次性告知补正材料；依法受理或不予受理，不予受理应当告知理由。
2.核定责任：按提交材料核定，告知核定结果。
</t>
  </si>
  <si>
    <t>公路工程质量监督手续办理</t>
  </si>
  <si>
    <t>《公路水运工程质量监督管理规定》第二十二条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
（六）依法要求提供的其他相关材料。《建设工程质量管理条例》第十三条建设单位在开工前，应当按照国家有关规定办理工程质量监督手续，工程质量监督手续可以与施工许可证或者开工报告合并办理。</t>
  </si>
  <si>
    <t xml:space="preserve">1.受理责任：在办公场所公示依法应当提交的材料；一次性告知补正材料；依法受理或不予受理，不予受理应当告知理由。
3.办理责任：按提交材料办理，告知办理结果。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</si>
</sst>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 "/>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s>
  <fonts count="45" x14ac:knownFonts="45">
    <font>
      <sz val="11.0"/>
      <color rgb="FF000000"/>
      <name val="等线"/>
      <charset val="134"/>
    </font>
    <font>
      <sz val="11.0"/>
      <name val="等线"/>
      <charset val="134"/>
    </font>
    <font>
      <sz val="22.0"/>
      <name val="方正小标宋简体"/>
      <charset val="134"/>
    </font>
    <font>
      <sz val="11.0"/>
      <name val="等线"/>
      <charset val="134"/>
      <b/>
      <i val="0"/>
    </font>
    <font>
      <sz val="20.0"/>
      <color rgb="FF000000"/>
      <name val="仿宋"/>
      <charset val="134"/>
    </font>
    <font>
      <sz val="18.0"/>
      <name val="等线"/>
      <charset val="134"/>
      <b/>
      <i val="0"/>
    </font>
    <font>
      <sz val="16.0"/>
      <name val="等线"/>
      <charset val="134"/>
      <b/>
      <i val="0"/>
    </font>
    <font>
      <sz val="11.0"/>
      <color rgb="FF0000FF"/>
      <name val="等线"/>
      <charset val="134"/>
      <u val="single"/>
    </font>
    <font>
      <sz val="11.0"/>
      <color rgb="FF800080"/>
      <name val="等线"/>
      <charset val="134"/>
      <u val="single"/>
    </font>
    <font>
      <sz val="11.0"/>
      <color rgb="FFFF0000"/>
      <name val="等线"/>
      <charset val="134"/>
    </font>
    <font>
      <sz val="18.0"/>
      <color rgb="FF44546A"/>
      <name val="等线"/>
      <charset val="134"/>
      <b/>
      <i val="0"/>
    </font>
    <font>
      <sz val="11.0"/>
      <color rgb="FF7F7F7F"/>
      <name val="等线"/>
      <charset val="134"/>
      <b val="0"/>
      <i/>
    </font>
    <font>
      <sz val="15.0"/>
      <color rgb="FF44546A"/>
      <name val="等线"/>
      <charset val="134"/>
      <b/>
      <i val="0"/>
    </font>
    <font>
      <sz val="13.0"/>
      <color rgb="FF44546A"/>
      <name val="等线"/>
      <charset val="134"/>
      <b/>
      <i val="0"/>
    </font>
    <font>
      <sz val="11.0"/>
      <color rgb="FF44546A"/>
      <name val="等线"/>
      <charset val="134"/>
      <b/>
      <i val="0"/>
    </font>
    <font>
      <sz val="11.0"/>
      <color rgb="FF3F3F76"/>
      <name val="等线"/>
      <charset val="134"/>
    </font>
    <font>
      <sz val="11.0"/>
      <color rgb="FF3F3F3F"/>
      <name val="等线"/>
      <charset val="134"/>
      <b/>
      <i val="0"/>
    </font>
    <font>
      <sz val="11.0"/>
      <color rgb="FFFA7D00"/>
      <name val="等线"/>
      <charset val="134"/>
      <b/>
      <i val="0"/>
    </font>
    <font>
      <sz val="11.0"/>
      <color rgb="FFFFFFFF"/>
      <name val="等线"/>
      <charset val="134"/>
      <b/>
      <i val="0"/>
    </font>
    <font>
      <sz val="11.0"/>
      <color rgb="FFFA7D00"/>
      <name val="等线"/>
      <charset val="134"/>
    </font>
    <font>
      <sz val="11.0"/>
      <color rgb="FF000000"/>
      <name val="等线"/>
      <charset val="134"/>
      <b/>
      <i val="0"/>
    </font>
    <font>
      <sz val="11.0"/>
      <color rgb="FF006100"/>
      <name val="等线"/>
      <charset val="134"/>
    </font>
    <font>
      <sz val="11.0"/>
      <color rgb="FF9C0006"/>
      <name val="等线"/>
      <charset val="134"/>
    </font>
    <font>
      <sz val="11.0"/>
      <color rgb="FF9C6500"/>
      <name val="等线"/>
      <charset val="134"/>
    </font>
    <font>
      <sz val="11.0"/>
      <color rgb="FFFFFFFF"/>
      <name val="等线"/>
      <charset val="134"/>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6.0"/>
      <color rgb="FF000000"/>
      <name val="等线"/>
      <charset val="134"/>
      <b/>
      <i val="0"/>
    </font>
    <font>
      <sz val="18.0"/>
      <color rgb="FF000000"/>
      <name val="等线"/>
      <charset val="134"/>
      <b/>
      <i val="0"/>
    </font>
    <font>
      <sz val="11.0"/>
      <color rgb="FF000000"/>
      <name val="等线"/>
      <charset val="134"/>
    </font>
  </fonts>
  <fills count="67">
    <fill>
      <patternFill patternType="none"/>
    </fill>
    <fill>
      <patternFill patternType="gray125"/>
    </fill>
    <fill>
      <patternFill patternType="none"/>
    </fill>
    <fill>
      <patternFill patternType="solid">
        <fgColor rgb="FFE2EF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FF00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FF"/>
        <bgColor indexed="64"/>
      </patternFill>
    </fill>
  </fills>
  <borders count="57">
    <border>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bottom style="medium">
        <color rgb="FF4472C4"/>
      </bottom>
      <diagonal/>
    </border>
    <border>
      <bottom style="medium">
        <color rgb="FF4472C4"/>
      </bottom>
      <diagonal/>
    </border>
    <border>
      <bottom style="medium">
        <color rgb="FFA1B8E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bottom style="double">
        <color rgb="FFFF8001"/>
      </bottom>
      <diagonal/>
    </border>
    <border>
      <top style="thin">
        <color rgb="FF4472C4"/>
      </top>
      <bottom style="double">
        <color rgb="FF4472C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1">
    <xf numFmtId="0" fontId="0" fillId="0" borderId="0" xfId="0">
      <alignment vertical="center"/>
    </xf>
    <xf numFmtId="0" fontId="0" fillId="0" borderId="0" xfId="0">
      <alignment vertical="center"/>
    </xf>
    <xf numFmtId="0" fontId="1" fillId="0" borderId="0" xfId="0">
      <alignment horizontal="center" vertical="center" wrapText="1"/>
    </xf>
    <xf numFmtId="0" fontId="1" fillId="0" borderId="0" applyFill="1" xfId="0">
      <alignment horizontal="left" vertical="center" wrapText="1"/>
    </xf>
    <xf numFmtId="0" fontId="2" fillId="3" borderId="1" applyBorder="1" xfId="0">
      <alignment horizontal="center" vertical="center" wrapText="1"/>
    </xf>
    <xf numFmtId="0" fontId="2" fillId="3" borderId="2" applyBorder="1" xfId="0">
      <alignment horizontal="center" vertical="center" wrapText="1"/>
    </xf>
    <xf numFmtId="0" fontId="2" fillId="3" borderId="3" applyBorder="1" xfId="0">
      <alignment horizontal="left" vertical="center" wrapText="1"/>
    </xf>
    <xf numFmtId="0" fontId="3" fillId="3" borderId="4" applyBorder="1" xfId="0">
      <alignment horizontal="center" vertical="center" wrapText="1"/>
    </xf>
    <xf numFmtId="0" fontId="1" fillId="0" borderId="5" applyBorder="1" applyFill="1" xfId="0">
      <alignment horizontal="center" vertical="center" wrapText="1"/>
    </xf>
    <xf numFmtId="176" fontId="1" fillId="0" borderId="6" applyNumberFormat="1" applyBorder="1" applyFill="1" xfId="0">
      <alignment horizontal="left" vertical="center" wrapText="1"/>
    </xf>
    <xf numFmtId="176" fontId="1" fillId="0" borderId="7" applyNumberFormat="1" applyBorder="1" applyFill="1" xfId="0">
      <alignment horizontal="center" vertical="center" wrapText="1"/>
    </xf>
    <xf numFmtId="0" fontId="1" fillId="0" borderId="8" applyBorder="1" applyFill="1" xfId="0">
      <alignment horizontal="center" vertical="center" wrapText="1"/>
    </xf>
    <xf numFmtId="176" fontId="1" fillId="0" borderId="9" applyNumberFormat="1" applyBorder="1" applyFill="1" xfId="0">
      <alignment horizontal="left" vertical="center" wrapText="1"/>
    </xf>
    <xf numFmtId="0" fontId="1" fillId="0" borderId="10" applyBorder="1" applyFill="1" xfId="0">
      <alignment horizontal="left" vertical="center" wrapText="1"/>
    </xf>
    <xf numFmtId="0" fontId="2" fillId="3" borderId="11" applyBorder="1" xfId="0">
      <alignment horizontal="center" vertical="center" wrapText="1"/>
    </xf>
    <xf numFmtId="0" fontId="4" fillId="0" borderId="12" applyBorder="1" applyFill="1" xfId="0">
      <alignment horizontal="center" vertical="center" wrapText="1"/>
    </xf>
    <xf numFmtId="0" fontId="3" fillId="4" borderId="13" applyBorder="1" xfId="0">
      <alignment horizontal="center" vertical="center" wrapText="1"/>
    </xf>
    <xf numFmtId="0" fontId="1" fillId="4" borderId="14" applyBorder="1" xfId="0">
      <alignment horizontal="center" vertical="center" wrapText="1"/>
    </xf>
    <xf numFmtId="0" fontId="3" fillId="4" borderId="15" applyBorder="1" xfId="0">
      <alignment horizontal="left" vertical="center" wrapText="1"/>
    </xf>
    <xf numFmtId="0" fontId="5" fillId="4" borderId="16" applyBorder="1" xfId="0">
      <alignment horizontal="center" vertical="center" wrapText="1"/>
    </xf>
    <xf numFmtId="176" fontId="3" fillId="4" borderId="17" applyNumberFormat="1" applyBorder="1" xfId="0">
      <alignment horizontal="left" vertical="center" wrapText="1"/>
    </xf>
    <xf numFmtId="0" fontId="1" fillId="4" borderId="18" applyBorder="1" xfId="0">
      <alignment horizontal="left" vertical="center" wrapText="1"/>
    </xf>
    <xf numFmtId="176" fontId="6" fillId="4" borderId="19" applyNumberFormat="1" applyBorder="1" xfId="0">
      <alignment horizontal="center" vertical="center" wrapText="1"/>
    </xf>
    <xf numFmtId="0" fontId="1" fillId="0" borderId="20" applyBorder="1" applyFill="1" xfId="0">
      <alignment horizontal="left" vertical="center" wrapText="1"/>
    </xf>
    <xf numFmtId="0" fontId="0" fillId="0" borderId="0" xfId="0">
      <alignment vertical="center"/>
    </xf>
    <xf numFmtId="177" fontId="0" fillId="0" borderId="0" applyNumberFormat="1" xfId="0">
      <alignment vertical="center"/>
    </xf>
    <xf numFmtId="178" fontId="0" fillId="0" borderId="0" applyNumberFormat="1" xfId="0">
      <alignment vertical="center"/>
    </xf>
    <xf numFmtId="179" fontId="0" fillId="0" borderId="0" applyNumberFormat="1" xfId="0">
      <alignment vertical="center"/>
    </xf>
    <xf numFmtId="180" fontId="0" fillId="0" borderId="0" applyNumberFormat="1" xfId="0">
      <alignment vertical="center"/>
    </xf>
    <xf numFmtId="181" fontId="0" fillId="0" borderId="0" applyNumberFormat="1" xfId="0">
      <alignment vertical="center"/>
    </xf>
    <xf numFmtId="0" fontId="7" fillId="0" borderId="0" xfId="0">
      <alignment vertical="center"/>
    </xf>
    <xf numFmtId="0" fontId="8" fillId="0" borderId="0" xfId="0">
      <alignment vertical="center"/>
    </xf>
    <xf numFmtId="0" fontId="0" fillId="5" borderId="21" applyBorder="1" xfId="0">
      <alignment vertical="center"/>
    </xf>
    <xf numFmtId="0" fontId="9" fillId="0" borderId="0" xfId="0">
      <alignment vertical="center"/>
    </xf>
    <xf numFmtId="0" fontId="10" fillId="0" borderId="0" xfId="0">
      <alignment vertical="center"/>
    </xf>
    <xf numFmtId="0" fontId="11" fillId="0" borderId="0" xfId="0">
      <alignment vertical="center"/>
    </xf>
    <xf numFmtId="0" fontId="12" fillId="0" borderId="22" applyBorder="1" xfId="0">
      <alignment vertical="center"/>
    </xf>
    <xf numFmtId="0" fontId="13" fillId="0" borderId="23" applyBorder="1" xfId="0">
      <alignment vertical="center"/>
    </xf>
    <xf numFmtId="0" fontId="14" fillId="0" borderId="24" applyBorder="1" xfId="0">
      <alignment vertical="center"/>
    </xf>
    <xf numFmtId="0" fontId="14" fillId="0" borderId="0" xfId="0">
      <alignment vertical="center"/>
    </xf>
    <xf numFmtId="0" fontId="15" fillId="6" borderId="25" applyBorder="1" xfId="0">
      <alignment vertical="center"/>
    </xf>
    <xf numFmtId="0" fontId="16" fillId="7" borderId="26" applyBorder="1" xfId="0">
      <alignment vertical="center"/>
    </xf>
    <xf numFmtId="0" fontId="17" fillId="7" borderId="27" applyBorder="1" xfId="0">
      <alignment vertical="center"/>
    </xf>
    <xf numFmtId="0" fontId="18" fillId="8" borderId="28" applyBorder="1" xfId="0">
      <alignment vertical="center"/>
    </xf>
    <xf numFmtId="0" fontId="19" fillId="0" borderId="29" applyBorder="1" xfId="0">
      <alignment vertical="center"/>
    </xf>
    <xf numFmtId="0" fontId="20" fillId="0" borderId="30" applyBorder="1" xfId="0">
      <alignment vertical="center"/>
    </xf>
    <xf numFmtId="0" fontId="21" fillId="9" borderId="0" xfId="0">
      <alignment vertical="center"/>
    </xf>
    <xf numFmtId="0" fontId="22" fillId="10" borderId="0" xfId="0">
      <alignment vertical="center"/>
    </xf>
    <xf numFmtId="0" fontId="23" fillId="11" borderId="0" xfId="0">
      <alignment vertical="center"/>
    </xf>
    <xf numFmtId="0" fontId="24" fillId="12" borderId="0" xfId="0">
      <alignment vertical="center"/>
    </xf>
    <xf numFmtId="0" fontId="0" fillId="13" borderId="0" xfId="0">
      <alignment vertical="center"/>
    </xf>
    <xf numFmtId="0" fontId="0" fillId="14" borderId="0" xfId="0">
      <alignment vertical="center"/>
    </xf>
    <xf numFmtId="0" fontId="24" fillId="15" borderId="0" xfId="0">
      <alignment vertical="center"/>
    </xf>
    <xf numFmtId="0" fontId="24" fillId="16" borderId="0" xfId="0">
      <alignment vertical="center"/>
    </xf>
    <xf numFmtId="0" fontId="0" fillId="17" borderId="0" xfId="0">
      <alignment vertical="center"/>
    </xf>
    <xf numFmtId="0" fontId="0" fillId="18" borderId="0" xfId="0">
      <alignment vertical="center"/>
    </xf>
    <xf numFmtId="0" fontId="24" fillId="19" borderId="0" xfId="0">
      <alignment vertical="center"/>
    </xf>
    <xf numFmtId="0" fontId="24" fillId="8" borderId="0" xfId="0">
      <alignment vertical="center"/>
    </xf>
    <xf numFmtId="0" fontId="0" fillId="20" borderId="0" xfId="0">
      <alignment vertical="center"/>
    </xf>
    <xf numFmtId="0" fontId="0" fillId="21" borderId="0" xfId="0">
      <alignment vertical="center"/>
    </xf>
    <xf numFmtId="0" fontId="24" fillId="22" borderId="0" xfId="0">
      <alignment vertical="center"/>
    </xf>
    <xf numFmtId="0" fontId="24" fillId="23" borderId="0" xfId="0">
      <alignment vertical="center"/>
    </xf>
    <xf numFmtId="0" fontId="0" fillId="24" borderId="0" xfId="0">
      <alignment vertical="center"/>
    </xf>
    <xf numFmtId="0" fontId="0" fillId="25" borderId="0" xfId="0">
      <alignment vertical="center"/>
    </xf>
    <xf numFmtId="0" fontId="24" fillId="26" borderId="0" xfId="0">
      <alignment vertical="center"/>
    </xf>
    <xf numFmtId="0" fontId="24" fillId="27" borderId="0" xfId="0">
      <alignment vertical="center"/>
    </xf>
    <xf numFmtId="0" fontId="0" fillId="28" borderId="0" xfId="0">
      <alignment vertical="center"/>
    </xf>
    <xf numFmtId="0" fontId="0" fillId="29" borderId="0" xfId="0">
      <alignment vertical="center"/>
    </xf>
    <xf numFmtId="0" fontId="24" fillId="30" borderId="0" xfId="0">
      <alignment vertical="center"/>
    </xf>
    <xf numFmtId="0" fontId="24" fillId="31" borderId="0" xfId="0">
      <alignment vertical="center"/>
    </xf>
    <xf numFmtId="0" fontId="0" fillId="3" borderId="0" xfId="0">
      <alignment vertical="center"/>
    </xf>
    <xf numFmtId="0" fontId="0" fillId="32" borderId="0" xfId="0">
      <alignment vertical="center"/>
    </xf>
    <xf numFmtId="0" fontId="24" fillId="33" borderId="0" xfId="0">
      <alignment vertical="center"/>
    </xf>
    <xf numFmtId="0" fontId="1" fillId="0" borderId="0" xfId="0">
      <alignment horizontal="center" vertical="center" wrapText="1"/>
    </xf>
    <xf numFmtId="0" fontId="1" fillId="0" borderId="0" xfId="0">
      <alignment horizontal="left" vertical="center" wrapText="1"/>
    </xf>
    <xf numFmtId="0" fontId="0" fillId="0" borderId="0" xfId="0">
      <alignment vertical="center"/>
    </xf>
    <xf numFmtId="0" fontId="2" fillId="3" borderId="31" applyBorder="1" xfId="0">
      <alignment horizontal="center" vertical="center" wrapText="1"/>
    </xf>
    <xf numFmtId="0" fontId="2" fillId="3" borderId="32" applyBorder="1" xfId="0">
      <alignment horizontal="left" vertical="center" wrapText="1"/>
    </xf>
    <xf numFmtId="0" fontId="2" fillId="3" borderId="33" applyBorder="1" xfId="0">
      <alignment horizontal="center" vertical="center" wrapText="1"/>
    </xf>
    <xf numFmtId="0" fontId="2" fillId="3" borderId="34" applyBorder="1" xfId="0">
      <alignment horizontal="center" vertical="center" wrapText="1"/>
    </xf>
    <xf numFmtId="0" fontId="0" fillId="34" borderId="0" xfId="0">
      <alignment vertical="center"/>
    </xf>
    <xf numFmtId="0" fontId="25" fillId="35" borderId="0" xfId="0">
      <alignment vertical="center"/>
    </xf>
    <xf numFmtId="0" fontId="26" fillId="36" borderId="0" xfId="0">
      <alignment vertical="center"/>
    </xf>
    <xf numFmtId="0" fontId="27" fillId="37" borderId="0" xfId="0">
      <alignment vertical="center"/>
    </xf>
    <xf numFmtId="0" fontId="28" fillId="38" borderId="35" applyBorder="1" xfId="0">
      <alignment vertical="center"/>
    </xf>
    <xf numFmtId="0" fontId="29" fillId="39" borderId="36" applyBorder="1" xfId="0">
      <alignment vertical="center"/>
    </xf>
    <xf numFmtId="0" fontId="30" fillId="0" borderId="0" xfId="0">
      <alignment vertical="center"/>
    </xf>
    <xf numFmtId="0" fontId="31" fillId="0" borderId="0" xfId="0">
      <alignment vertical="center"/>
    </xf>
    <xf numFmtId="0" fontId="32" fillId="0" borderId="37" applyBorder="1" xfId="0">
      <alignment vertical="center"/>
    </xf>
    <xf numFmtId="0" fontId="33" fillId="38" borderId="38" applyBorder="1" xfId="0">
      <alignment vertical="center"/>
    </xf>
    <xf numFmtId="0" fontId="34" fillId="40" borderId="39" applyBorder="1" xfId="0">
      <alignment vertical="center"/>
    </xf>
    <xf numFmtId="0" fontId="0" fillId="41" borderId="40" applyBorder="1" xfId="0">
      <alignment vertical="center"/>
    </xf>
    <xf numFmtId="0" fontId="35" fillId="0" borderId="0" xfId="0">
      <alignment vertical="center"/>
    </xf>
    <xf numFmtId="0" fontId="36" fillId="0" borderId="41" applyBorder="1" xfId="0">
      <alignment vertical="center"/>
    </xf>
    <xf numFmtId="0" fontId="37" fillId="0" borderId="42" applyBorder="1" xfId="0">
      <alignment vertical="center"/>
    </xf>
    <xf numFmtId="0" fontId="38" fillId="0" borderId="43" applyBorder="1" xfId="0">
      <alignment vertical="center"/>
    </xf>
    <xf numFmtId="0" fontId="38" fillId="0" borderId="0" xfId="0">
      <alignment vertical="center"/>
    </xf>
    <xf numFmtId="0" fontId="39" fillId="0" borderId="44" applyBorder="1" xfId="0">
      <alignment vertical="center"/>
    </xf>
    <xf numFmtId="0" fontId="40" fillId="42" borderId="0" xfId="0">
      <alignment vertical="center"/>
    </xf>
    <xf numFmtId="0" fontId="40" fillId="43" borderId="0" xfId="0">
      <alignment vertical="center"/>
    </xf>
    <xf numFmtId="0" fontId="40" fillId="44" borderId="0" xfId="0">
      <alignment vertical="center"/>
    </xf>
    <xf numFmtId="0" fontId="40" fillId="45" borderId="0" xfId="0">
      <alignment vertical="center"/>
    </xf>
    <xf numFmtId="0" fontId="40" fillId="46" borderId="0" xfId="0">
      <alignment vertical="center"/>
    </xf>
    <xf numFmtId="0" fontId="40" fillId="47" borderId="0" xfId="0">
      <alignment vertical="center"/>
    </xf>
    <xf numFmtId="0" fontId="40" fillId="48" borderId="0" xfId="0">
      <alignment vertical="center"/>
    </xf>
    <xf numFmtId="0" fontId="40" fillId="49" borderId="0" xfId="0">
      <alignment vertical="center"/>
    </xf>
    <xf numFmtId="0" fontId="40" fillId="50" borderId="0" xfId="0">
      <alignment vertical="center"/>
    </xf>
    <xf numFmtId="0" fontId="40" fillId="51" borderId="0" xfId="0">
      <alignment vertical="center"/>
    </xf>
    <xf numFmtId="0" fontId="40" fillId="52" borderId="0" xfId="0">
      <alignment vertical="center"/>
    </xf>
    <xf numFmtId="0" fontId="40" fillId="53" borderId="0" xfId="0">
      <alignment vertical="center"/>
    </xf>
    <xf numFmtId="0" fontId="41" fillId="54" borderId="0" xfId="0">
      <alignment vertical="center"/>
    </xf>
    <xf numFmtId="0" fontId="41" fillId="55" borderId="0" xfId="0">
      <alignment vertical="center"/>
    </xf>
    <xf numFmtId="0" fontId="41" fillId="56" borderId="0" xfId="0">
      <alignment vertical="center"/>
    </xf>
    <xf numFmtId="0" fontId="41" fillId="57" borderId="0" xfId="0">
      <alignment vertical="center"/>
    </xf>
    <xf numFmtId="0" fontId="41" fillId="58" borderId="0" xfId="0">
      <alignment vertical="center"/>
    </xf>
    <xf numFmtId="0" fontId="41" fillId="59" borderId="0" xfId="0">
      <alignment vertical="center"/>
    </xf>
    <xf numFmtId="0" fontId="41" fillId="60" borderId="0" xfId="0">
      <alignment vertical="center"/>
    </xf>
    <xf numFmtId="0" fontId="41" fillId="61" borderId="0" xfId="0">
      <alignment vertical="center"/>
    </xf>
    <xf numFmtId="0" fontId="41" fillId="62" borderId="0" xfId="0">
      <alignment vertical="center"/>
    </xf>
    <xf numFmtId="0" fontId="41" fillId="63" borderId="0" xfId="0">
      <alignment vertical="center"/>
    </xf>
    <xf numFmtId="0" fontId="41" fillId="64" borderId="0" xfId="0">
      <alignment vertical="center"/>
    </xf>
    <xf numFmtId="0" fontId="41" fillId="65" borderId="0" xfId="0">
      <alignment vertical="center"/>
    </xf>
    <xf numFmtId="179" fontId="0" fillId="0" borderId="0" applyNumberFormat="1" xfId="0">
      <alignment vertical="center"/>
    </xf>
    <xf numFmtId="178" fontId="0" fillId="0" borderId="0" applyNumberFormat="1" xfId="0">
      <alignment vertical="center"/>
    </xf>
    <xf numFmtId="181" fontId="0" fillId="0" borderId="0" applyNumberFormat="1" xfId="0">
      <alignment vertical="center"/>
    </xf>
    <xf numFmtId="177" fontId="0" fillId="0" borderId="0" applyNumberFormat="1" xfId="0">
      <alignment vertical="center"/>
    </xf>
    <xf numFmtId="180" fontId="0" fillId="0" borderId="0" applyNumberFormat="1" xfId="0">
      <alignment vertical="center"/>
    </xf>
    <xf numFmtId="0" fontId="0" fillId="66" borderId="0" xfId="0">
      <alignment vertical="center"/>
    </xf>
    <xf numFmtId="0" fontId="0" fillId="66" borderId="45" applyBorder="1" xfId="0">
      <alignment horizontal="center" vertical="center" wrapText="1"/>
    </xf>
    <xf numFmtId="0" fontId="0" fillId="66" borderId="46" applyBorder="1" xfId="0">
      <alignment horizontal="left" vertical="center" wrapText="1"/>
    </xf>
    <xf numFmtId="176" fontId="0" fillId="66" borderId="47" applyNumberFormat="1" applyBorder="1" xfId="0">
      <alignment horizontal="left" vertical="center" wrapText="1"/>
    </xf>
    <xf numFmtId="0" fontId="0" fillId="66" borderId="48" applyBorder="1" xfId="0">
      <alignment horizontal="center" vertical="center" wrapText="1"/>
    </xf>
    <xf numFmtId="0" fontId="0" fillId="66" borderId="49" applyBorder="1" xfId="0">
      <alignment horizontal="left" vertical="center" wrapText="1"/>
    </xf>
    <xf numFmtId="176" fontId="0" fillId="66" borderId="50" applyNumberFormat="1" applyBorder="1" xfId="0">
      <alignment horizontal="left" vertical="center" wrapText="1"/>
    </xf>
    <xf numFmtId="176" fontId="0" fillId="66" borderId="51" applyNumberFormat="1" applyBorder="1" xfId="0">
      <alignment horizontal="center" vertical="center" wrapText="1"/>
    </xf>
    <xf numFmtId="0" fontId="20" fillId="66" borderId="52" applyBorder="1" xfId="0">
      <alignment horizontal="left" vertical="center" wrapText="1"/>
    </xf>
    <xf numFmtId="176" fontId="42" fillId="66" borderId="53" applyNumberFormat="1" applyBorder="1" xfId="0">
      <alignment horizontal="center" vertical="center" wrapText="1"/>
    </xf>
    <xf numFmtId="176" fontId="20" fillId="66" borderId="54" applyNumberFormat="1" applyBorder="1" xfId="0">
      <alignment horizontal="left" vertical="center" wrapText="1"/>
    </xf>
    <xf numFmtId="0" fontId="43" fillId="66" borderId="55" applyBorder="1" xfId="0">
      <alignment horizontal="center" vertical="center" wrapText="1"/>
    </xf>
    <xf numFmtId="0" fontId="20" fillId="66" borderId="56" applyBorder="1" xfId="0">
      <alignment horizontal="center" vertical="center" wrapText="1"/>
    </xf>
    <xf numFmtId="0" fontId="0" fillId="0" borderId="0" xfId="0">
      <alignment vertical="center"/>
    </xf>
  </cellXfs>
  <cellStyles count="1">
    <cellStyle name="常规" xfId="0" builtinId="0"/>
  </cellStyles>
  <dxfs count="1">
    <dxf>
      <fill>
        <patternFill patternType="solid">
          <bgColor rgb="FFFF00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mpd="sng" cap="flat">
          <a:solidFill>
            <a:schemeClr val="phClr"/>
          </a:solidFill>
          <a:prstDash val="solid"/>
          <a:miter/>
        </a:ln>
        <a:ln w="12700" cmpd="sng" cap="flat">
          <a:solidFill>
            <a:schemeClr val="phClr"/>
          </a:solidFill>
          <a:prstDash val="solid"/>
          <a:miter/>
        </a:ln>
        <a:ln w="19050" cmpd="sng" cap="flat">
          <a:solidFill>
            <a:schemeClr val="phClr"/>
          </a:solidFill>
          <a:prstDash val="solid"/>
          <a:miter/>
        </a:ln>
      </a:lnStyleLst>
      <a:effectStyleLst>
        <a:effectStyle>
          <a:effectLst/>
        </a:effectStyle>
        <a:effectStyle>
          <a:effectLst/>
        </a:effectStyle>
        <a:effectStyle>
          <a:effectLst>
            <a:outerShdw sx="100000" sy="100000" algn="ctr" rotWithShape="0" blurRad="57150" dist="19050" dir="540000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278"/>
  <sheetViews>
    <sheetView tabSelected="1" zoomScaleNormal="100" topLeftCell="A1" workbookViewId="0">
      <pane ySplit="2" topLeftCell="A274" activePane="bottomLeft" state="frozen"/>
      <selection activeCell="E4" activeCellId="0" sqref="E4"/>
      <selection pane="bottomLeft" activeCell="E4" activeCellId="0" sqref="E4"/>
    </sheetView>
  </sheetViews>
  <sheetFormatPr defaultRowHeight="14.25" defaultColWidth="9.0" x14ac:dyDescent="0.15"/>
  <cols>
    <col min="1" max="1" width="10.75" customWidth="1" style="73"/>
    <col min="2" max="2" width="5.875" customWidth="1" style="73"/>
    <col min="3" max="3" width="15.625" customWidth="1" style="73"/>
    <col min="4" max="4" width="62.875" customWidth="1" style="74"/>
    <col min="5" max="5" width="15.25" customWidth="1" style="73"/>
    <col min="6" max="6" width="11.75" customWidth="1" style="73"/>
    <col min="7" max="7" width="52.5" customWidth="1" style="74"/>
    <col min="8" max="8" width="47.25" customWidth="1" style="74"/>
    <col min="9" max="9" width="7.375" customWidth="1" style="73"/>
    <col min="10" max="10" width="29.25" customWidth="1" style="73"/>
    <col min="11" max="11" width="11.125" customWidth="1" style="73"/>
    <col min="12" max="12" width="11.5" customWidth="1" style="73"/>
    <col min="13" max="16384" width="9.0" style="73"/>
  </cols>
  <sheetData>
    <row ht="33.75" x14ac:dyDescent="0.15" r="1" spans="1:9">
      <c r="A1" s="79" t="s">
        <v>0</v>
      </c>
      <c r="B1" s="78"/>
      <c r="C1" s="78"/>
      <c r="D1" s="77"/>
      <c r="E1" s="78"/>
      <c r="F1" s="78"/>
      <c r="G1" s="77"/>
      <c r="H1" s="77"/>
      <c r="I1" s="76"/>
    </row>
    <row ht="28.5" x14ac:dyDescent="0.15" r="2" spans="1:9">
      <c r="A2" s="7" t="s">
        <v>1</v>
      </c>
      <c r="B2" s="7" t="s">
        <v>2</v>
      </c>
      <c r="C2" s="7" t="s">
        <v>3</v>
      </c>
      <c r="D2" s="7" t="s">
        <v>4</v>
      </c>
      <c r="E2" s="7" t="s">
        <v>5</v>
      </c>
      <c r="F2" s="7" t="s">
        <v>6</v>
      </c>
      <c r="G2" s="7" t="s">
        <v>7</v>
      </c>
      <c r="H2" s="7" t="s">
        <v>8</v>
      </c>
      <c r="I2" s="7" t="s">
        <v>9</v>
      </c>
    </row>
    <row ht="156.75" x14ac:dyDescent="0.15" r="3" spans="1:10">
      <c r="A3" s="131" t="s">
        <v>10</v>
      </c>
      <c r="B3" s="131">
        <v>1</v>
      </c>
      <c r="C3" s="131" t="s">
        <v>11</v>
      </c>
      <c r="D3" s="133" t="s">
        <v>12</v>
      </c>
      <c r="E3" s="131" t="s">
        <v>13</v>
      </c>
      <c r="F3" s="131" t="s">
        <v>14</v>
      </c>
      <c r="G3" s="133" t="s">
        <v>15</v>
      </c>
      <c r="H3" s="133" t="s">
        <v>16</v>
      </c>
      <c r="I3" s="131"/>
      <c r="J3" s="15"/>
    </row>
    <row ht="99.75" x14ac:dyDescent="0.15" r="4" spans="1:10">
      <c r="A4" s="134" t="s">
        <v>10</v>
      </c>
      <c r="B4" s="128">
        <v>2</v>
      </c>
      <c r="C4" s="134" t="s">
        <v>17</v>
      </c>
      <c r="D4" s="130" t="s">
        <v>18</v>
      </c>
      <c r="E4" s="134" t="s">
        <v>13</v>
      </c>
      <c r="F4" s="134" t="s">
        <v>19</v>
      </c>
      <c r="G4" s="130" t="s">
        <v>20</v>
      </c>
      <c r="H4" s="130" t="s">
        <v>21</v>
      </c>
      <c r="I4" s="131"/>
      <c r="J4" s="15"/>
    </row>
    <row ht="199.5" x14ac:dyDescent="0.15" r="5" spans="1:10">
      <c r="A5" s="128" t="s">
        <v>10</v>
      </c>
      <c r="B5" s="131">
        <v>3</v>
      </c>
      <c r="C5" s="128" t="s">
        <v>22</v>
      </c>
      <c r="D5" s="130" t="s">
        <v>23</v>
      </c>
      <c r="E5" s="128" t="s">
        <v>13</v>
      </c>
      <c r="F5" s="128" t="s">
        <v>24</v>
      </c>
      <c r="G5" s="130" t="s">
        <v>25</v>
      </c>
      <c r="H5" s="130" t="s">
        <v>16</v>
      </c>
      <c r="I5" s="128"/>
      <c r="J5" s="15"/>
    </row>
    <row ht="228.0" x14ac:dyDescent="0.15" r="6" spans="1:10">
      <c r="A6" s="128" t="s">
        <v>10</v>
      </c>
      <c r="B6" s="131">
        <v>4</v>
      </c>
      <c r="C6" s="128" t="s">
        <v>26</v>
      </c>
      <c r="D6" s="130" t="s">
        <v>27</v>
      </c>
      <c r="E6" s="128" t="s">
        <v>13</v>
      </c>
      <c r="F6" s="128" t="s">
        <v>24</v>
      </c>
      <c r="G6" s="130" t="s">
        <v>28</v>
      </c>
      <c r="H6" s="130" t="s">
        <v>16</v>
      </c>
      <c r="I6" s="128"/>
      <c r="J6" s="15"/>
    </row>
    <row ht="128.25" x14ac:dyDescent="0.15" r="7" spans="1:10">
      <c r="A7" s="134" t="s">
        <v>10</v>
      </c>
      <c r="B7" s="128">
        <v>5</v>
      </c>
      <c r="C7" s="134" t="s">
        <v>29</v>
      </c>
      <c r="D7" s="130" t="s">
        <v>30</v>
      </c>
      <c r="E7" s="134" t="s">
        <v>13</v>
      </c>
      <c r="F7" s="134" t="s">
        <v>24</v>
      </c>
      <c r="G7" s="130" t="s">
        <v>31</v>
      </c>
      <c r="H7" s="130" t="s">
        <v>16</v>
      </c>
      <c r="I7" s="128"/>
      <c r="J7" s="15"/>
    </row>
    <row ht="128.25" x14ac:dyDescent="0.15" r="8" spans="1:10">
      <c r="A8" s="128" t="s">
        <v>10</v>
      </c>
      <c r="B8" s="131">
        <v>6</v>
      </c>
      <c r="C8" s="128" t="s">
        <v>32</v>
      </c>
      <c r="D8" s="129" t="s">
        <v>33</v>
      </c>
      <c r="E8" s="128" t="s">
        <v>13</v>
      </c>
      <c r="F8" s="128" t="s">
        <v>24</v>
      </c>
      <c r="G8" s="130" t="s">
        <v>34</v>
      </c>
      <c r="H8" s="130" t="s">
        <v>16</v>
      </c>
      <c r="I8" s="128"/>
      <c r="J8" s="15"/>
    </row>
    <row ht="71.25" x14ac:dyDescent="0.15" r="9" spans="1:10">
      <c r="A9" s="128" t="s">
        <v>10</v>
      </c>
      <c r="B9" s="131">
        <v>7</v>
      </c>
      <c r="C9" s="128" t="s">
        <v>35</v>
      </c>
      <c r="D9" s="129" t="s">
        <v>36</v>
      </c>
      <c r="E9" s="128" t="s">
        <v>13</v>
      </c>
      <c r="F9" s="128" t="s">
        <v>37</v>
      </c>
      <c r="G9" s="130" t="s">
        <v>38</v>
      </c>
      <c r="H9" s="129" t="s">
        <v>39</v>
      </c>
      <c r="I9" s="128"/>
      <c r="J9" s="15"/>
    </row>
    <row ht="199.5" x14ac:dyDescent="0.15" r="10" spans="1:10">
      <c r="A10" s="128" t="s">
        <v>10</v>
      </c>
      <c r="B10" s="131">
        <v>8</v>
      </c>
      <c r="C10" s="128" t="s">
        <v>40</v>
      </c>
      <c r="D10" s="129" t="s">
        <v>41</v>
      </c>
      <c r="E10" s="128" t="s">
        <v>13</v>
      </c>
      <c r="F10" s="128" t="s">
        <v>42</v>
      </c>
      <c r="G10" s="130" t="s">
        <v>43</v>
      </c>
      <c r="H10" s="129" t="s">
        <v>39</v>
      </c>
      <c r="I10" s="128"/>
      <c r="J10" s="15"/>
    </row>
    <row ht="71.25" x14ac:dyDescent="0.15" r="11" spans="1:10">
      <c r="A11" s="128" t="s">
        <v>10</v>
      </c>
      <c r="B11" s="131">
        <v>9</v>
      </c>
      <c r="C11" s="128" t="s">
        <v>44</v>
      </c>
      <c r="D11" s="129" t="s">
        <v>45</v>
      </c>
      <c r="E11" s="128" t="s">
        <v>13</v>
      </c>
      <c r="F11" s="128" t="s">
        <v>42</v>
      </c>
      <c r="G11" s="130" t="s">
        <v>31</v>
      </c>
      <c r="H11" s="129" t="s">
        <v>39</v>
      </c>
      <c r="I11" s="128"/>
      <c r="J11" s="15"/>
    </row>
    <row ht="71.25" x14ac:dyDescent="0.15" r="12" spans="1:10">
      <c r="A12" s="128" t="s">
        <v>10</v>
      </c>
      <c r="B12" s="128">
        <v>10</v>
      </c>
      <c r="C12" s="128" t="s">
        <v>46</v>
      </c>
      <c r="D12" s="129" t="s">
        <v>47</v>
      </c>
      <c r="E12" s="128" t="s">
        <v>13</v>
      </c>
      <c r="F12" s="128" t="s">
        <v>19</v>
      </c>
      <c r="G12" s="129" t="s">
        <v>31</v>
      </c>
      <c r="H12" s="129" t="s">
        <v>39</v>
      </c>
      <c r="I12" s="128"/>
      <c r="J12" s="15"/>
    </row>
    <row ht="71.25" x14ac:dyDescent="0.15" r="13" spans="1:10">
      <c r="A13" s="128" t="s">
        <v>10</v>
      </c>
      <c r="B13" s="131">
        <v>11</v>
      </c>
      <c r="C13" s="128" t="s">
        <v>48</v>
      </c>
      <c r="D13" s="129" t="s">
        <v>49</v>
      </c>
      <c r="E13" s="128" t="s">
        <v>13</v>
      </c>
      <c r="F13" s="128" t="s">
        <v>42</v>
      </c>
      <c r="G13" s="130" t="s">
        <v>50</v>
      </c>
      <c r="H13" s="129" t="s">
        <v>39</v>
      </c>
      <c r="I13" s="128"/>
      <c r="J13" s="15"/>
    </row>
    <row ht="71.25" x14ac:dyDescent="0.15" r="14" spans="1:10">
      <c r="A14" s="128" t="s">
        <v>10</v>
      </c>
      <c r="B14" s="131">
        <v>12</v>
      </c>
      <c r="C14" s="128" t="s">
        <v>51</v>
      </c>
      <c r="D14" s="129" t="s">
        <v>52</v>
      </c>
      <c r="E14" s="128" t="s">
        <v>13</v>
      </c>
      <c r="F14" s="128" t="s">
        <v>42</v>
      </c>
      <c r="G14" s="130" t="s">
        <v>25</v>
      </c>
      <c r="H14" s="129" t="s">
        <v>39</v>
      </c>
      <c r="I14" s="128"/>
      <c r="J14" s="15"/>
    </row>
    <row ht="42.75" x14ac:dyDescent="0.15" r="15" spans="1:10">
      <c r="A15" s="128" t="s">
        <v>10</v>
      </c>
      <c r="B15" s="131">
        <v>13</v>
      </c>
      <c r="C15" s="128" t="s">
        <v>53</v>
      </c>
      <c r="D15" s="129" t="s">
        <v>54</v>
      </c>
      <c r="E15" s="128" t="s">
        <v>13</v>
      </c>
      <c r="F15" s="128" t="s">
        <v>24</v>
      </c>
      <c r="G15" s="130" t="s">
        <v>55</v>
      </c>
      <c r="H15" s="129" t="s">
        <v>39</v>
      </c>
      <c r="I15" s="128"/>
      <c r="J15" s="15"/>
    </row>
    <row ht="71.25" x14ac:dyDescent="0.15" r="16" spans="1:9">
      <c r="A16" s="128" t="s">
        <v>10</v>
      </c>
      <c r="B16" s="131">
        <v>14</v>
      </c>
      <c r="C16" s="128" t="s">
        <v>56</v>
      </c>
      <c r="D16" s="129" t="s">
        <v>57</v>
      </c>
      <c r="E16" s="128" t="s">
        <v>13</v>
      </c>
      <c r="F16" s="128" t="s">
        <v>42</v>
      </c>
      <c r="G16" s="130" t="s">
        <v>55</v>
      </c>
      <c r="H16" s="129" t="s">
        <v>39</v>
      </c>
      <c r="I16" s="128"/>
    </row>
    <row ht="42.75" x14ac:dyDescent="0.15" r="17" spans="1:10">
      <c r="A17" s="128" t="s">
        <v>10</v>
      </c>
      <c r="B17" s="131">
        <v>15</v>
      </c>
      <c r="C17" s="128" t="s">
        <v>58</v>
      </c>
      <c r="D17" s="129" t="s">
        <v>59</v>
      </c>
      <c r="E17" s="128" t="s">
        <v>13</v>
      </c>
      <c r="F17" s="128" t="s">
        <v>37</v>
      </c>
      <c r="G17" s="130" t="s">
        <v>55</v>
      </c>
      <c r="H17" s="129" t="s">
        <v>39</v>
      </c>
      <c r="I17" s="128"/>
      <c r="J17" s="15"/>
    </row>
    <row ht="42.75" x14ac:dyDescent="0.15" r="18" spans="1:10">
      <c r="A18" s="128" t="s">
        <v>10</v>
      </c>
      <c r="B18" s="128">
        <v>16</v>
      </c>
      <c r="C18" s="128" t="s">
        <v>60</v>
      </c>
      <c r="D18" s="129" t="s">
        <v>61</v>
      </c>
      <c r="E18" s="128" t="s">
        <v>13</v>
      </c>
      <c r="F18" s="128" t="s">
        <v>24</v>
      </c>
      <c r="G18" s="129" t="s">
        <v>55</v>
      </c>
      <c r="H18" s="129" t="s">
        <v>39</v>
      </c>
      <c r="I18" s="128"/>
      <c r="J18" s="15"/>
    </row>
    <row ht="57.0" x14ac:dyDescent="0.15" r="19" spans="1:10">
      <c r="A19" s="128" t="s">
        <v>10</v>
      </c>
      <c r="B19" s="131">
        <v>17</v>
      </c>
      <c r="C19" s="128" t="s">
        <v>62</v>
      </c>
      <c r="D19" s="130" t="s">
        <v>63</v>
      </c>
      <c r="E19" s="128" t="s">
        <v>13</v>
      </c>
      <c r="F19" s="128" t="s">
        <v>42</v>
      </c>
      <c r="G19" s="130" t="s">
        <v>64</v>
      </c>
      <c r="H19" s="129" t="s">
        <v>39</v>
      </c>
      <c r="I19" s="128"/>
      <c r="J19" s="15"/>
    </row>
    <row ht="142.5" x14ac:dyDescent="0.15" r="20" spans="1:9">
      <c r="A20" s="128" t="s">
        <v>10</v>
      </c>
      <c r="B20" s="131">
        <v>18</v>
      </c>
      <c r="C20" s="128" t="s">
        <v>65</v>
      </c>
      <c r="D20" s="129" t="s">
        <v>66</v>
      </c>
      <c r="E20" s="128" t="s">
        <v>13</v>
      </c>
      <c r="F20" s="128" t="s">
        <v>42</v>
      </c>
      <c r="G20" s="130" t="s">
        <v>67</v>
      </c>
      <c r="H20" s="129" t="s">
        <v>39</v>
      </c>
      <c r="I20" s="128"/>
    </row>
    <row ht="228.0" x14ac:dyDescent="0.15" r="21" spans="1:9">
      <c r="A21" s="128" t="s">
        <v>10</v>
      </c>
      <c r="B21" s="131">
        <v>19</v>
      </c>
      <c r="C21" s="128" t="s">
        <v>68</v>
      </c>
      <c r="D21" s="129" t="s">
        <v>69</v>
      </c>
      <c r="E21" s="128" t="s">
        <v>13</v>
      </c>
      <c r="F21" s="128" t="s">
        <v>42</v>
      </c>
      <c r="G21" s="130" t="s">
        <v>70</v>
      </c>
      <c r="H21" s="129" t="s">
        <v>71</v>
      </c>
      <c r="I21" s="128"/>
    </row>
    <row ht="57.0" x14ac:dyDescent="0.15" r="22" spans="1:9">
      <c r="A22" s="128" t="s">
        <v>72</v>
      </c>
      <c r="B22" s="128">
        <v>1</v>
      </c>
      <c r="C22" s="128" t="s">
        <v>73</v>
      </c>
      <c r="D22" s="129" t="s">
        <v>74</v>
      </c>
      <c r="E22" s="128" t="s">
        <v>13</v>
      </c>
      <c r="F22" s="128" t="s">
        <v>42</v>
      </c>
      <c r="G22" s="130" t="s">
        <v>75</v>
      </c>
      <c r="H22" s="129" t="s">
        <v>39</v>
      </c>
      <c r="I22" s="128"/>
    </row>
    <row ht="256.5" x14ac:dyDescent="0.15" r="23" spans="1:9">
      <c r="A23" s="128" t="s">
        <v>76</v>
      </c>
      <c r="B23" s="128">
        <v>1</v>
      </c>
      <c r="C23" s="128" t="s">
        <v>77</v>
      </c>
      <c r="D23" s="130" t="s">
        <v>78</v>
      </c>
      <c r="E23" s="128" t="s">
        <v>13</v>
      </c>
      <c r="F23" s="128" t="s">
        <v>79</v>
      </c>
      <c r="G23" s="130" t="s">
        <v>80</v>
      </c>
      <c r="H23" s="130" t="s">
        <v>81</v>
      </c>
      <c r="I23" s="128"/>
    </row>
    <row ht="256.5" x14ac:dyDescent="0.15" r="24" spans="1:9">
      <c r="A24" s="128" t="s">
        <v>76</v>
      </c>
      <c r="B24" s="128">
        <v>2</v>
      </c>
      <c r="C24" s="128" t="s">
        <v>82</v>
      </c>
      <c r="D24" s="130" t="s">
        <v>83</v>
      </c>
      <c r="E24" s="128" t="s">
        <v>13</v>
      </c>
      <c r="F24" s="128" t="s">
        <v>79</v>
      </c>
      <c r="G24" s="130" t="s">
        <v>80</v>
      </c>
      <c r="H24" s="130" t="s">
        <v>81</v>
      </c>
      <c r="I24" s="128"/>
    </row>
    <row ht="256.5" x14ac:dyDescent="0.15" r="25" spans="1:9">
      <c r="A25" s="128" t="s">
        <v>76</v>
      </c>
      <c r="B25" s="128">
        <v>3</v>
      </c>
      <c r="C25" s="128" t="s">
        <v>84</v>
      </c>
      <c r="D25" s="130" t="s">
        <v>85</v>
      </c>
      <c r="E25" s="128" t="s">
        <v>13</v>
      </c>
      <c r="F25" s="128" t="s">
        <v>79</v>
      </c>
      <c r="G25" s="130" t="s">
        <v>80</v>
      </c>
      <c r="H25" s="130" t="s">
        <v>81</v>
      </c>
      <c r="I25" s="128"/>
    </row>
    <row ht="256.5" x14ac:dyDescent="0.15" r="26" spans="1:9">
      <c r="A26" s="128" t="s">
        <v>76</v>
      </c>
      <c r="B26" s="128">
        <v>4</v>
      </c>
      <c r="C26" s="128" t="s">
        <v>86</v>
      </c>
      <c r="D26" s="130" t="s">
        <v>87</v>
      </c>
      <c r="E26" s="128" t="s">
        <v>13</v>
      </c>
      <c r="F26" s="128" t="s">
        <v>79</v>
      </c>
      <c r="G26" s="130" t="s">
        <v>80</v>
      </c>
      <c r="H26" s="130" t="s">
        <v>81</v>
      </c>
      <c r="I26" s="128"/>
    </row>
    <row ht="342.0" x14ac:dyDescent="0.15" r="27" spans="1:9">
      <c r="A27" s="128" t="s">
        <v>76</v>
      </c>
      <c r="B27" s="128">
        <v>5</v>
      </c>
      <c r="C27" s="128" t="s">
        <v>88</v>
      </c>
      <c r="D27" s="130" t="s">
        <v>89</v>
      </c>
      <c r="E27" s="128" t="s">
        <v>13</v>
      </c>
      <c r="F27" s="128" t="s">
        <v>90</v>
      </c>
      <c r="G27" s="130" t="s">
        <v>80</v>
      </c>
      <c r="H27" s="130" t="s">
        <v>81</v>
      </c>
      <c r="I27" s="128"/>
    </row>
    <row ht="256.5" x14ac:dyDescent="0.15" r="28" spans="1:9">
      <c r="A28" s="128" t="s">
        <v>76</v>
      </c>
      <c r="B28" s="128">
        <v>6</v>
      </c>
      <c r="C28" s="128" t="s">
        <v>91</v>
      </c>
      <c r="D28" s="130" t="s">
        <v>92</v>
      </c>
      <c r="E28" s="128" t="s">
        <v>13</v>
      </c>
      <c r="F28" s="128" t="s">
        <v>79</v>
      </c>
      <c r="G28" s="130" t="s">
        <v>80</v>
      </c>
      <c r="H28" s="130" t="s">
        <v>81</v>
      </c>
      <c r="I28" s="128"/>
    </row>
    <row ht="256.5" x14ac:dyDescent="0.15" r="29" spans="1:9">
      <c r="A29" s="128" t="s">
        <v>76</v>
      </c>
      <c r="B29" s="128">
        <v>7</v>
      </c>
      <c r="C29" s="128" t="s">
        <v>93</v>
      </c>
      <c r="D29" s="130" t="s">
        <v>94</v>
      </c>
      <c r="E29" s="128" t="s">
        <v>13</v>
      </c>
      <c r="F29" s="128" t="s">
        <v>90</v>
      </c>
      <c r="G29" s="130" t="s">
        <v>80</v>
      </c>
      <c r="H29" s="130" t="s">
        <v>81</v>
      </c>
      <c r="I29" s="128"/>
    </row>
    <row ht="256.5" x14ac:dyDescent="0.15" r="30" spans="1:9">
      <c r="A30" s="128" t="s">
        <v>76</v>
      </c>
      <c r="B30" s="128">
        <v>8</v>
      </c>
      <c r="C30" s="128" t="s">
        <v>95</v>
      </c>
      <c r="D30" s="130" t="s">
        <v>96</v>
      </c>
      <c r="E30" s="128" t="s">
        <v>13</v>
      </c>
      <c r="F30" s="128" t="s">
        <v>90</v>
      </c>
      <c r="G30" s="130" t="s">
        <v>80</v>
      </c>
      <c r="H30" s="130" t="s">
        <v>81</v>
      </c>
      <c r="I30" s="128"/>
    </row>
    <row ht="256.5" x14ac:dyDescent="0.15" r="31" spans="1:9">
      <c r="A31" s="128" t="s">
        <v>76</v>
      </c>
      <c r="B31" s="128">
        <v>9</v>
      </c>
      <c r="C31" s="128" t="s">
        <v>97</v>
      </c>
      <c r="D31" s="130" t="s">
        <v>98</v>
      </c>
      <c r="E31" s="128" t="s">
        <v>13</v>
      </c>
      <c r="F31" s="128" t="s">
        <v>79</v>
      </c>
      <c r="G31" s="130" t="s">
        <v>80</v>
      </c>
      <c r="H31" s="130" t="s">
        <v>81</v>
      </c>
      <c r="I31" s="128"/>
    </row>
    <row ht="256.5" x14ac:dyDescent="0.15" r="32" spans="1:9">
      <c r="A32" s="128" t="s">
        <v>76</v>
      </c>
      <c r="B32" s="128">
        <v>10</v>
      </c>
      <c r="C32" s="128" t="s">
        <v>99</v>
      </c>
      <c r="D32" s="130" t="s">
        <v>100</v>
      </c>
      <c r="E32" s="128" t="s">
        <v>13</v>
      </c>
      <c r="F32" s="128" t="s">
        <v>79</v>
      </c>
      <c r="G32" s="130" t="s">
        <v>80</v>
      </c>
      <c r="H32" s="130" t="s">
        <v>81</v>
      </c>
      <c r="I32" s="128"/>
    </row>
    <row ht="256.5" x14ac:dyDescent="0.15" r="33" spans="1:9">
      <c r="A33" s="128" t="s">
        <v>76</v>
      </c>
      <c r="B33" s="128">
        <v>11</v>
      </c>
      <c r="C33" s="128" t="s">
        <v>101</v>
      </c>
      <c r="D33" s="130" t="s">
        <v>102</v>
      </c>
      <c r="E33" s="128" t="s">
        <v>13</v>
      </c>
      <c r="F33" s="128" t="s">
        <v>79</v>
      </c>
      <c r="G33" s="130" t="s">
        <v>80</v>
      </c>
      <c r="H33" s="130" t="s">
        <v>81</v>
      </c>
      <c r="I33" s="128"/>
    </row>
    <row ht="256.5" x14ac:dyDescent="0.15" r="34" spans="1:9">
      <c r="A34" s="128" t="s">
        <v>76</v>
      </c>
      <c r="B34" s="128">
        <v>12</v>
      </c>
      <c r="C34" s="128" t="s">
        <v>103</v>
      </c>
      <c r="D34" s="130" t="s">
        <v>104</v>
      </c>
      <c r="E34" s="128" t="s">
        <v>13</v>
      </c>
      <c r="F34" s="128" t="s">
        <v>90</v>
      </c>
      <c r="G34" s="130" t="s">
        <v>80</v>
      </c>
      <c r="H34" s="130" t="s">
        <v>81</v>
      </c>
      <c r="I34" s="128"/>
    </row>
    <row ht="256.5" x14ac:dyDescent="0.15" r="35" spans="1:9">
      <c r="A35" s="128" t="s">
        <v>76</v>
      </c>
      <c r="B35" s="128">
        <v>13</v>
      </c>
      <c r="C35" s="128" t="s">
        <v>105</v>
      </c>
      <c r="D35" s="130" t="s">
        <v>106</v>
      </c>
      <c r="E35" s="128" t="s">
        <v>13</v>
      </c>
      <c r="F35" s="128" t="s">
        <v>90</v>
      </c>
      <c r="G35" s="130" t="s">
        <v>80</v>
      </c>
      <c r="H35" s="130" t="s">
        <v>81</v>
      </c>
      <c r="I35" s="128"/>
    </row>
    <row ht="256.5" x14ac:dyDescent="0.15" r="36" spans="1:9">
      <c r="A36" s="128" t="s">
        <v>76</v>
      </c>
      <c r="B36" s="128">
        <v>14</v>
      </c>
      <c r="C36" s="128" t="s">
        <v>107</v>
      </c>
      <c r="D36" s="130" t="s">
        <v>108</v>
      </c>
      <c r="E36" s="128" t="s">
        <v>13</v>
      </c>
      <c r="F36" s="128" t="s">
        <v>90</v>
      </c>
      <c r="G36" s="130" t="s">
        <v>80</v>
      </c>
      <c r="H36" s="130" t="s">
        <v>81</v>
      </c>
      <c r="I36" s="128"/>
    </row>
    <row ht="285.0" x14ac:dyDescent="0.15" r="37" spans="1:9">
      <c r="A37" s="128" t="s">
        <v>76</v>
      </c>
      <c r="B37" s="128">
        <v>15</v>
      </c>
      <c r="C37" s="128" t="s">
        <v>109</v>
      </c>
      <c r="D37" s="130" t="s">
        <v>110</v>
      </c>
      <c r="E37" s="128" t="s">
        <v>13</v>
      </c>
      <c r="F37" s="128" t="s">
        <v>79</v>
      </c>
      <c r="G37" s="130" t="s">
        <v>80</v>
      </c>
      <c r="H37" s="130" t="s">
        <v>81</v>
      </c>
      <c r="I37" s="128"/>
    </row>
    <row ht="256.5" x14ac:dyDescent="0.15" r="38" spans="1:9">
      <c r="A38" s="128" t="s">
        <v>76</v>
      </c>
      <c r="B38" s="128">
        <v>16</v>
      </c>
      <c r="C38" s="128" t="s">
        <v>111</v>
      </c>
      <c r="D38" s="130" t="s">
        <v>112</v>
      </c>
      <c r="E38" s="128" t="s">
        <v>13</v>
      </c>
      <c r="F38" s="128" t="s">
        <v>90</v>
      </c>
      <c r="G38" s="130" t="s">
        <v>80</v>
      </c>
      <c r="H38" s="130" t="s">
        <v>81</v>
      </c>
      <c r="I38" s="128"/>
    </row>
    <row ht="256.5" x14ac:dyDescent="0.15" r="39" spans="1:9">
      <c r="A39" s="128" t="s">
        <v>76</v>
      </c>
      <c r="B39" s="128">
        <v>17</v>
      </c>
      <c r="C39" s="128" t="s">
        <v>113</v>
      </c>
      <c r="D39" s="130" t="s">
        <v>114</v>
      </c>
      <c r="E39" s="128" t="s">
        <v>13</v>
      </c>
      <c r="F39" s="128" t="s">
        <v>90</v>
      </c>
      <c r="G39" s="130" t="s">
        <v>80</v>
      </c>
      <c r="H39" s="130" t="s">
        <v>81</v>
      </c>
      <c r="I39" s="128"/>
    </row>
    <row ht="256.5" x14ac:dyDescent="0.15" r="40" spans="1:9">
      <c r="A40" s="128" t="s">
        <v>76</v>
      </c>
      <c r="B40" s="128">
        <v>18</v>
      </c>
      <c r="C40" s="128" t="s">
        <v>115</v>
      </c>
      <c r="D40" s="130" t="s">
        <v>116</v>
      </c>
      <c r="E40" s="128" t="s">
        <v>13</v>
      </c>
      <c r="F40" s="128" t="s">
        <v>90</v>
      </c>
      <c r="G40" s="130" t="s">
        <v>80</v>
      </c>
      <c r="H40" s="130" t="s">
        <v>81</v>
      </c>
      <c r="I40" s="128"/>
    </row>
    <row ht="256.5" x14ac:dyDescent="0.15" r="41" spans="1:9">
      <c r="A41" s="128" t="s">
        <v>76</v>
      </c>
      <c r="B41" s="128">
        <v>19</v>
      </c>
      <c r="C41" s="128" t="s">
        <v>117</v>
      </c>
      <c r="D41" s="130" t="s">
        <v>118</v>
      </c>
      <c r="E41" s="128" t="s">
        <v>13</v>
      </c>
      <c r="F41" s="128" t="s">
        <v>90</v>
      </c>
      <c r="G41" s="130" t="s">
        <v>80</v>
      </c>
      <c r="H41" s="130" t="s">
        <v>81</v>
      </c>
      <c r="I41" s="128"/>
    </row>
    <row ht="256.5" x14ac:dyDescent="0.15" r="42" spans="1:9">
      <c r="A42" s="128" t="s">
        <v>76</v>
      </c>
      <c r="B42" s="128">
        <v>20</v>
      </c>
      <c r="C42" s="128" t="s">
        <v>119</v>
      </c>
      <c r="D42" s="130" t="s">
        <v>120</v>
      </c>
      <c r="E42" s="128" t="s">
        <v>13</v>
      </c>
      <c r="F42" s="128" t="s">
        <v>121</v>
      </c>
      <c r="G42" s="130" t="s">
        <v>80</v>
      </c>
      <c r="H42" s="130" t="s">
        <v>81</v>
      </c>
      <c r="I42" s="128"/>
    </row>
    <row ht="256.5" x14ac:dyDescent="0.15" r="43" spans="1:9">
      <c r="A43" s="128" t="s">
        <v>76</v>
      </c>
      <c r="B43" s="128">
        <v>21</v>
      </c>
      <c r="C43" s="128" t="s">
        <v>122</v>
      </c>
      <c r="D43" s="130" t="s">
        <v>123</v>
      </c>
      <c r="E43" s="128" t="s">
        <v>13</v>
      </c>
      <c r="F43" s="128" t="s">
        <v>90</v>
      </c>
      <c r="G43" s="130" t="s">
        <v>80</v>
      </c>
      <c r="H43" s="130" t="s">
        <v>81</v>
      </c>
      <c r="I43" s="128"/>
    </row>
    <row ht="256.5" x14ac:dyDescent="0.15" r="44" spans="1:9">
      <c r="A44" s="128" t="s">
        <v>76</v>
      </c>
      <c r="B44" s="128">
        <v>22</v>
      </c>
      <c r="C44" s="128" t="s">
        <v>124</v>
      </c>
      <c r="D44" s="130" t="s">
        <v>125</v>
      </c>
      <c r="E44" s="128" t="s">
        <v>13</v>
      </c>
      <c r="F44" s="128" t="s">
        <v>90</v>
      </c>
      <c r="G44" s="130" t="s">
        <v>80</v>
      </c>
      <c r="H44" s="130" t="s">
        <v>81</v>
      </c>
      <c r="I44" s="128"/>
    </row>
    <row ht="256.5" x14ac:dyDescent="0.15" r="45" spans="1:9">
      <c r="A45" s="128" t="s">
        <v>76</v>
      </c>
      <c r="B45" s="128">
        <v>23</v>
      </c>
      <c r="C45" s="128" t="s">
        <v>126</v>
      </c>
      <c r="D45" s="130" t="s">
        <v>127</v>
      </c>
      <c r="E45" s="128" t="s">
        <v>13</v>
      </c>
      <c r="F45" s="128" t="s">
        <v>90</v>
      </c>
      <c r="G45" s="130" t="s">
        <v>80</v>
      </c>
      <c r="H45" s="130" t="s">
        <v>81</v>
      </c>
      <c r="I45" s="128"/>
    </row>
    <row ht="370.5" x14ac:dyDescent="0.15" r="46" spans="1:9">
      <c r="A46" s="128" t="s">
        <v>76</v>
      </c>
      <c r="B46" s="128">
        <v>24</v>
      </c>
      <c r="C46" s="128" t="s">
        <v>128</v>
      </c>
      <c r="D46" s="130" t="s">
        <v>129</v>
      </c>
      <c r="E46" s="128" t="s">
        <v>13</v>
      </c>
      <c r="F46" s="128" t="s">
        <v>90</v>
      </c>
      <c r="G46" s="130" t="s">
        <v>80</v>
      </c>
      <c r="H46" s="130" t="s">
        <v>81</v>
      </c>
      <c r="I46" s="128"/>
    </row>
    <row ht="256.5" x14ac:dyDescent="0.15" r="47" spans="1:9">
      <c r="A47" s="128" t="s">
        <v>76</v>
      </c>
      <c r="B47" s="128">
        <v>25</v>
      </c>
      <c r="C47" s="128" t="s">
        <v>130</v>
      </c>
      <c r="D47" s="130" t="s">
        <v>131</v>
      </c>
      <c r="E47" s="128" t="s">
        <v>13</v>
      </c>
      <c r="F47" s="128" t="s">
        <v>90</v>
      </c>
      <c r="G47" s="130" t="s">
        <v>80</v>
      </c>
      <c r="H47" s="130" t="s">
        <v>81</v>
      </c>
      <c r="I47" s="128"/>
    </row>
    <row ht="409.0" customHeight="1" x14ac:dyDescent="0.15" r="48" spans="1:9">
      <c r="A48" s="128" t="s">
        <v>76</v>
      </c>
      <c r="B48" s="128">
        <v>26</v>
      </c>
      <c r="C48" s="128" t="s">
        <v>132</v>
      </c>
      <c r="D48" s="130" t="s">
        <v>133</v>
      </c>
      <c r="E48" s="128" t="s">
        <v>13</v>
      </c>
      <c r="F48" s="128" t="s">
        <v>90</v>
      </c>
      <c r="G48" s="130" t="s">
        <v>80</v>
      </c>
      <c r="H48" s="130" t="s">
        <v>81</v>
      </c>
      <c r="I48" s="128"/>
    </row>
    <row ht="327.75" x14ac:dyDescent="0.15" r="49" spans="1:9">
      <c r="A49" s="128" t="s">
        <v>76</v>
      </c>
      <c r="B49" s="128">
        <v>27</v>
      </c>
      <c r="C49" s="128" t="s">
        <v>134</v>
      </c>
      <c r="D49" s="130" t="s">
        <v>135</v>
      </c>
      <c r="E49" s="128" t="s">
        <v>13</v>
      </c>
      <c r="F49" s="128" t="s">
        <v>90</v>
      </c>
      <c r="G49" s="130" t="s">
        <v>80</v>
      </c>
      <c r="H49" s="130" t="s">
        <v>81</v>
      </c>
      <c r="I49" s="128"/>
    </row>
    <row ht="313.5" x14ac:dyDescent="0.15" r="50" spans="1:9">
      <c r="A50" s="128" t="s">
        <v>76</v>
      </c>
      <c r="B50" s="128">
        <v>28</v>
      </c>
      <c r="C50" s="128" t="s">
        <v>136</v>
      </c>
      <c r="D50" s="130" t="s">
        <v>137</v>
      </c>
      <c r="E50" s="128" t="s">
        <v>13</v>
      </c>
      <c r="F50" s="128" t="s">
        <v>90</v>
      </c>
      <c r="G50" s="130" t="s">
        <v>80</v>
      </c>
      <c r="H50" s="130" t="s">
        <v>81</v>
      </c>
      <c r="I50" s="128"/>
    </row>
    <row ht="256.5" x14ac:dyDescent="0.15" r="51" spans="1:9">
      <c r="A51" s="128" t="s">
        <v>76</v>
      </c>
      <c r="B51" s="128">
        <v>29</v>
      </c>
      <c r="C51" s="128" t="s">
        <v>138</v>
      </c>
      <c r="D51" s="130" t="s">
        <v>139</v>
      </c>
      <c r="E51" s="128" t="s">
        <v>13</v>
      </c>
      <c r="F51" s="128" t="s">
        <v>90</v>
      </c>
      <c r="G51" s="130" t="s">
        <v>80</v>
      </c>
      <c r="H51" s="130" t="s">
        <v>81</v>
      </c>
      <c r="I51" s="128"/>
    </row>
    <row ht="256.5" x14ac:dyDescent="0.15" r="52" spans="1:9">
      <c r="A52" s="128" t="s">
        <v>76</v>
      </c>
      <c r="B52" s="128">
        <v>30</v>
      </c>
      <c r="C52" s="128" t="s">
        <v>140</v>
      </c>
      <c r="D52" s="130" t="s">
        <v>141</v>
      </c>
      <c r="E52" s="128" t="s">
        <v>13</v>
      </c>
      <c r="F52" s="128" t="s">
        <v>90</v>
      </c>
      <c r="G52" s="130" t="s">
        <v>80</v>
      </c>
      <c r="H52" s="130" t="s">
        <v>81</v>
      </c>
      <c r="I52" s="128"/>
    </row>
    <row ht="256.5" x14ac:dyDescent="0.15" r="53" spans="1:9">
      <c r="A53" s="128" t="s">
        <v>76</v>
      </c>
      <c r="B53" s="128">
        <v>31</v>
      </c>
      <c r="C53" s="128" t="s">
        <v>142</v>
      </c>
      <c r="D53" s="130" t="s">
        <v>143</v>
      </c>
      <c r="E53" s="128" t="s">
        <v>13</v>
      </c>
      <c r="F53" s="128" t="s">
        <v>90</v>
      </c>
      <c r="G53" s="130" t="s">
        <v>80</v>
      </c>
      <c r="H53" s="130" t="s">
        <v>81</v>
      </c>
      <c r="I53" s="128"/>
    </row>
    <row ht="256.5" x14ac:dyDescent="0.15" r="54" spans="1:9">
      <c r="A54" s="128" t="s">
        <v>76</v>
      </c>
      <c r="B54" s="128">
        <v>32</v>
      </c>
      <c r="C54" s="128" t="s">
        <v>144</v>
      </c>
      <c r="D54" s="130" t="s">
        <v>145</v>
      </c>
      <c r="E54" s="128" t="s">
        <v>13</v>
      </c>
      <c r="F54" s="128" t="s">
        <v>90</v>
      </c>
      <c r="G54" s="130" t="s">
        <v>80</v>
      </c>
      <c r="H54" s="130" t="s">
        <v>81</v>
      </c>
      <c r="I54" s="128"/>
    </row>
    <row ht="384.75" x14ac:dyDescent="0.15" r="55" spans="1:9">
      <c r="A55" s="128" t="s">
        <v>76</v>
      </c>
      <c r="B55" s="128">
        <v>33</v>
      </c>
      <c r="C55" s="128" t="s">
        <v>146</v>
      </c>
      <c r="D55" s="130" t="s">
        <v>147</v>
      </c>
      <c r="E55" s="128" t="s">
        <v>13</v>
      </c>
      <c r="F55" s="128" t="s">
        <v>90</v>
      </c>
      <c r="G55" s="130" t="s">
        <v>80</v>
      </c>
      <c r="H55" s="130" t="s">
        <v>81</v>
      </c>
      <c r="I55" s="128"/>
    </row>
    <row ht="256.5" x14ac:dyDescent="0.15" r="56" spans="1:9">
      <c r="A56" s="128" t="s">
        <v>76</v>
      </c>
      <c r="B56" s="128">
        <v>34</v>
      </c>
      <c r="C56" s="128" t="s">
        <v>148</v>
      </c>
      <c r="D56" s="130" t="s">
        <v>149</v>
      </c>
      <c r="E56" s="128" t="s">
        <v>13</v>
      </c>
      <c r="F56" s="128" t="s">
        <v>90</v>
      </c>
      <c r="G56" s="130" t="s">
        <v>80</v>
      </c>
      <c r="H56" s="130" t="s">
        <v>81</v>
      </c>
      <c r="I56" s="128"/>
    </row>
    <row ht="256.5" x14ac:dyDescent="0.15" r="57" spans="1:9">
      <c r="A57" s="128" t="s">
        <v>76</v>
      </c>
      <c r="B57" s="128">
        <v>35</v>
      </c>
      <c r="C57" s="128" t="s">
        <v>150</v>
      </c>
      <c r="D57" s="130" t="s">
        <v>151</v>
      </c>
      <c r="E57" s="128" t="s">
        <v>13</v>
      </c>
      <c r="F57" s="128" t="s">
        <v>90</v>
      </c>
      <c r="G57" s="130" t="s">
        <v>80</v>
      </c>
      <c r="H57" s="130" t="s">
        <v>81</v>
      </c>
      <c r="I57" s="128"/>
    </row>
    <row ht="256.5" x14ac:dyDescent="0.15" r="58" spans="1:9">
      <c r="A58" s="128" t="s">
        <v>76</v>
      </c>
      <c r="B58" s="128">
        <v>36</v>
      </c>
      <c r="C58" s="128" t="s">
        <v>152</v>
      </c>
      <c r="D58" s="130" t="s">
        <v>153</v>
      </c>
      <c r="E58" s="128" t="s">
        <v>13</v>
      </c>
      <c r="F58" s="128" t="s">
        <v>90</v>
      </c>
      <c r="G58" s="130" t="s">
        <v>80</v>
      </c>
      <c r="H58" s="130" t="s">
        <v>81</v>
      </c>
      <c r="I58" s="128"/>
    </row>
    <row ht="256.5" x14ac:dyDescent="0.15" r="59" spans="1:9">
      <c r="A59" s="128" t="s">
        <v>76</v>
      </c>
      <c r="B59" s="128">
        <v>37</v>
      </c>
      <c r="C59" s="128" t="s">
        <v>154</v>
      </c>
      <c r="D59" s="130" t="s">
        <v>155</v>
      </c>
      <c r="E59" s="128" t="s">
        <v>13</v>
      </c>
      <c r="F59" s="128" t="s">
        <v>90</v>
      </c>
      <c r="G59" s="130" t="s">
        <v>80</v>
      </c>
      <c r="H59" s="130" t="s">
        <v>81</v>
      </c>
      <c r="I59" s="128"/>
    </row>
    <row ht="256.5" x14ac:dyDescent="0.15" r="60" spans="1:9">
      <c r="A60" s="128" t="s">
        <v>76</v>
      </c>
      <c r="B60" s="128">
        <v>38</v>
      </c>
      <c r="C60" s="128" t="s">
        <v>156</v>
      </c>
      <c r="D60" s="130" t="s">
        <v>157</v>
      </c>
      <c r="E60" s="128" t="s">
        <v>13</v>
      </c>
      <c r="F60" s="128" t="s">
        <v>90</v>
      </c>
      <c r="G60" s="130" t="s">
        <v>80</v>
      </c>
      <c r="H60" s="130" t="s">
        <v>81</v>
      </c>
      <c r="I60" s="128"/>
    </row>
    <row ht="356.25" x14ac:dyDescent="0.15" r="61" spans="1:9">
      <c r="A61" s="128" t="s">
        <v>76</v>
      </c>
      <c r="B61" s="128">
        <v>39</v>
      </c>
      <c r="C61" s="128" t="s">
        <v>158</v>
      </c>
      <c r="D61" s="130" t="s">
        <v>159</v>
      </c>
      <c r="E61" s="128" t="s">
        <v>13</v>
      </c>
      <c r="F61" s="128" t="s">
        <v>90</v>
      </c>
      <c r="G61" s="130" t="s">
        <v>80</v>
      </c>
      <c r="H61" s="130" t="s">
        <v>81</v>
      </c>
      <c r="I61" s="128"/>
    </row>
    <row ht="256.5" x14ac:dyDescent="0.15" r="62" spans="1:9">
      <c r="A62" s="128" t="s">
        <v>76</v>
      </c>
      <c r="B62" s="128">
        <v>40</v>
      </c>
      <c r="C62" s="128" t="s">
        <v>160</v>
      </c>
      <c r="D62" s="130" t="s">
        <v>161</v>
      </c>
      <c r="E62" s="128" t="s">
        <v>13</v>
      </c>
      <c r="F62" s="128" t="s">
        <v>90</v>
      </c>
      <c r="G62" s="130" t="s">
        <v>80</v>
      </c>
      <c r="H62" s="130" t="s">
        <v>81</v>
      </c>
      <c r="I62" s="128"/>
    </row>
    <row ht="256.5" x14ac:dyDescent="0.15" r="63" spans="1:9">
      <c r="A63" s="128" t="s">
        <v>76</v>
      </c>
      <c r="B63" s="128">
        <v>41</v>
      </c>
      <c r="C63" s="128" t="s">
        <v>162</v>
      </c>
      <c r="D63" s="130" t="s">
        <v>163</v>
      </c>
      <c r="E63" s="128" t="s">
        <v>13</v>
      </c>
      <c r="F63" s="128" t="s">
        <v>90</v>
      </c>
      <c r="G63" s="130" t="s">
        <v>80</v>
      </c>
      <c r="H63" s="130" t="s">
        <v>81</v>
      </c>
      <c r="I63" s="128"/>
    </row>
    <row ht="256.5" x14ac:dyDescent="0.15" r="64" spans="1:9">
      <c r="A64" s="128" t="s">
        <v>76</v>
      </c>
      <c r="B64" s="128">
        <v>42</v>
      </c>
      <c r="C64" s="128" t="s">
        <v>164</v>
      </c>
      <c r="D64" s="130" t="s">
        <v>165</v>
      </c>
      <c r="E64" s="128" t="s">
        <v>13</v>
      </c>
      <c r="F64" s="128" t="s">
        <v>90</v>
      </c>
      <c r="G64" s="130" t="s">
        <v>80</v>
      </c>
      <c r="H64" s="130" t="s">
        <v>81</v>
      </c>
      <c r="I64" s="128"/>
    </row>
    <row ht="270.75" x14ac:dyDescent="0.15" r="65" spans="1:9">
      <c r="A65" s="128" t="s">
        <v>76</v>
      </c>
      <c r="B65" s="128">
        <v>43</v>
      </c>
      <c r="C65" s="128" t="s">
        <v>166</v>
      </c>
      <c r="D65" s="130" t="s">
        <v>167</v>
      </c>
      <c r="E65" s="128" t="s">
        <v>13</v>
      </c>
      <c r="F65" s="128" t="s">
        <v>90</v>
      </c>
      <c r="G65" s="130" t="s">
        <v>80</v>
      </c>
      <c r="H65" s="130" t="s">
        <v>81</v>
      </c>
      <c r="I65" s="128"/>
    </row>
    <row ht="256.5" x14ac:dyDescent="0.15" r="66" spans="1:9">
      <c r="A66" s="128" t="s">
        <v>76</v>
      </c>
      <c r="B66" s="128">
        <v>44</v>
      </c>
      <c r="C66" s="128" t="s">
        <v>168</v>
      </c>
      <c r="D66" s="130" t="s">
        <v>169</v>
      </c>
      <c r="E66" s="128" t="s">
        <v>13</v>
      </c>
      <c r="F66" s="128" t="s">
        <v>90</v>
      </c>
      <c r="G66" s="130" t="s">
        <v>80</v>
      </c>
      <c r="H66" s="130" t="s">
        <v>81</v>
      </c>
      <c r="I66" s="128"/>
    </row>
    <row ht="285.0" x14ac:dyDescent="0.15" r="67" spans="1:9">
      <c r="A67" s="128" t="s">
        <v>76</v>
      </c>
      <c r="B67" s="128">
        <v>45</v>
      </c>
      <c r="C67" s="128" t="s">
        <v>170</v>
      </c>
      <c r="D67" s="130" t="s">
        <v>171</v>
      </c>
      <c r="E67" s="128" t="s">
        <v>13</v>
      </c>
      <c r="F67" s="128" t="s">
        <v>90</v>
      </c>
      <c r="G67" s="130" t="s">
        <v>80</v>
      </c>
      <c r="H67" s="130" t="s">
        <v>81</v>
      </c>
      <c r="I67" s="128"/>
    </row>
    <row ht="256.5" x14ac:dyDescent="0.15" r="68" spans="1:9">
      <c r="A68" s="128" t="s">
        <v>76</v>
      </c>
      <c r="B68" s="128">
        <v>46</v>
      </c>
      <c r="C68" s="128" t="s">
        <v>172</v>
      </c>
      <c r="D68" s="130" t="s">
        <v>173</v>
      </c>
      <c r="E68" s="128" t="s">
        <v>13</v>
      </c>
      <c r="F68" s="128" t="s">
        <v>90</v>
      </c>
      <c r="G68" s="130" t="s">
        <v>80</v>
      </c>
      <c r="H68" s="130" t="s">
        <v>81</v>
      </c>
      <c r="I68" s="128"/>
    </row>
    <row ht="256.5" x14ac:dyDescent="0.15" r="69" spans="1:9">
      <c r="A69" s="128" t="s">
        <v>76</v>
      </c>
      <c r="B69" s="128">
        <v>47</v>
      </c>
      <c r="C69" s="128" t="s">
        <v>174</v>
      </c>
      <c r="D69" s="130" t="s">
        <v>175</v>
      </c>
      <c r="E69" s="128" t="s">
        <v>13</v>
      </c>
      <c r="F69" s="128" t="s">
        <v>90</v>
      </c>
      <c r="G69" s="130" t="s">
        <v>80</v>
      </c>
      <c r="H69" s="130" t="s">
        <v>81</v>
      </c>
      <c r="I69" s="128"/>
    </row>
    <row ht="256.5" x14ac:dyDescent="0.15" r="70" spans="1:9">
      <c r="A70" s="128" t="s">
        <v>76</v>
      </c>
      <c r="B70" s="128">
        <v>48</v>
      </c>
      <c r="C70" s="128" t="s">
        <v>176</v>
      </c>
      <c r="D70" s="130" t="s">
        <v>177</v>
      </c>
      <c r="E70" s="128" t="s">
        <v>13</v>
      </c>
      <c r="F70" s="128" t="s">
        <v>90</v>
      </c>
      <c r="G70" s="130" t="s">
        <v>80</v>
      </c>
      <c r="H70" s="130" t="s">
        <v>81</v>
      </c>
      <c r="I70" s="128"/>
    </row>
    <row ht="256.5" x14ac:dyDescent="0.15" r="71" spans="1:9">
      <c r="A71" s="128" t="s">
        <v>76</v>
      </c>
      <c r="B71" s="128">
        <v>49</v>
      </c>
      <c r="C71" s="128" t="s">
        <v>178</v>
      </c>
      <c r="D71" s="130" t="s">
        <v>179</v>
      </c>
      <c r="E71" s="128" t="s">
        <v>13</v>
      </c>
      <c r="F71" s="128" t="s">
        <v>90</v>
      </c>
      <c r="G71" s="130" t="s">
        <v>80</v>
      </c>
      <c r="H71" s="130" t="s">
        <v>81</v>
      </c>
      <c r="I71" s="128"/>
    </row>
    <row ht="256.5" x14ac:dyDescent="0.15" r="72" spans="1:9">
      <c r="A72" s="128" t="s">
        <v>76</v>
      </c>
      <c r="B72" s="128">
        <v>50</v>
      </c>
      <c r="C72" s="128" t="s">
        <v>180</v>
      </c>
      <c r="D72" s="130" t="s">
        <v>181</v>
      </c>
      <c r="E72" s="128" t="s">
        <v>13</v>
      </c>
      <c r="F72" s="128" t="s">
        <v>90</v>
      </c>
      <c r="G72" s="130" t="s">
        <v>80</v>
      </c>
      <c r="H72" s="130" t="s">
        <v>81</v>
      </c>
      <c r="I72" s="128"/>
    </row>
    <row ht="342.0" x14ac:dyDescent="0.15" r="73" spans="1:9">
      <c r="A73" s="128" t="s">
        <v>76</v>
      </c>
      <c r="B73" s="128">
        <v>51</v>
      </c>
      <c r="C73" s="128" t="s">
        <v>182</v>
      </c>
      <c r="D73" s="130" t="s">
        <v>183</v>
      </c>
      <c r="E73" s="128" t="s">
        <v>13</v>
      </c>
      <c r="F73" s="128" t="s">
        <v>90</v>
      </c>
      <c r="G73" s="130" t="s">
        <v>80</v>
      </c>
      <c r="H73" s="130" t="s">
        <v>81</v>
      </c>
      <c r="I73" s="128"/>
    </row>
    <row ht="256.5" x14ac:dyDescent="0.15" r="74" spans="1:9">
      <c r="A74" s="128" t="s">
        <v>76</v>
      </c>
      <c r="B74" s="128">
        <v>52</v>
      </c>
      <c r="C74" s="128" t="s">
        <v>184</v>
      </c>
      <c r="D74" s="130" t="s">
        <v>185</v>
      </c>
      <c r="E74" s="128" t="s">
        <v>13</v>
      </c>
      <c r="F74" s="128" t="s">
        <v>90</v>
      </c>
      <c r="G74" s="130" t="s">
        <v>80</v>
      </c>
      <c r="H74" s="130" t="s">
        <v>81</v>
      </c>
      <c r="I74" s="128"/>
    </row>
    <row ht="408.75" x14ac:dyDescent="0.15" r="75" spans="1:9">
      <c r="A75" s="128" t="s">
        <v>76</v>
      </c>
      <c r="B75" s="128">
        <v>53</v>
      </c>
      <c r="C75" s="128" t="s">
        <v>186</v>
      </c>
      <c r="D75" s="130" t="s">
        <v>187</v>
      </c>
      <c r="E75" s="128" t="s">
        <v>13</v>
      </c>
      <c r="F75" s="128" t="s">
        <v>90</v>
      </c>
      <c r="G75" s="130" t="s">
        <v>80</v>
      </c>
      <c r="H75" s="130" t="s">
        <v>81</v>
      </c>
      <c r="I75" s="128"/>
    </row>
    <row ht="370.5" x14ac:dyDescent="0.15" r="76" spans="1:9">
      <c r="A76" s="128" t="s">
        <v>76</v>
      </c>
      <c r="B76" s="128">
        <v>54</v>
      </c>
      <c r="C76" s="128" t="s">
        <v>188</v>
      </c>
      <c r="D76" s="130" t="s">
        <v>189</v>
      </c>
      <c r="E76" s="128" t="s">
        <v>13</v>
      </c>
      <c r="F76" s="128" t="s">
        <v>90</v>
      </c>
      <c r="G76" s="130" t="s">
        <v>80</v>
      </c>
      <c r="H76" s="130" t="s">
        <v>81</v>
      </c>
      <c r="I76" s="128"/>
    </row>
    <row ht="256.5" x14ac:dyDescent="0.15" r="77" spans="1:9">
      <c r="A77" s="128" t="s">
        <v>76</v>
      </c>
      <c r="B77" s="128">
        <v>55</v>
      </c>
      <c r="C77" s="128" t="s">
        <v>190</v>
      </c>
      <c r="D77" s="130" t="s">
        <v>191</v>
      </c>
      <c r="E77" s="128" t="s">
        <v>13</v>
      </c>
      <c r="F77" s="128" t="s">
        <v>192</v>
      </c>
      <c r="G77" s="130" t="s">
        <v>80</v>
      </c>
      <c r="H77" s="130" t="s">
        <v>81</v>
      </c>
      <c r="I77" s="128"/>
    </row>
    <row ht="256.5" x14ac:dyDescent="0.15" r="78" spans="1:9">
      <c r="A78" s="128" t="s">
        <v>76</v>
      </c>
      <c r="B78" s="128">
        <v>56</v>
      </c>
      <c r="C78" s="128" t="s">
        <v>193</v>
      </c>
      <c r="D78" s="130" t="s">
        <v>194</v>
      </c>
      <c r="E78" s="128" t="s">
        <v>13</v>
      </c>
      <c r="F78" s="128" t="s">
        <v>90</v>
      </c>
      <c r="G78" s="130" t="s">
        <v>80</v>
      </c>
      <c r="H78" s="130" t="s">
        <v>81</v>
      </c>
      <c r="I78" s="128"/>
    </row>
    <row ht="256.5" x14ac:dyDescent="0.15" r="79" spans="1:9">
      <c r="A79" s="128" t="s">
        <v>76</v>
      </c>
      <c r="B79" s="128">
        <v>57</v>
      </c>
      <c r="C79" s="128" t="s">
        <v>195</v>
      </c>
      <c r="D79" s="129" t="s">
        <v>196</v>
      </c>
      <c r="E79" s="128" t="s">
        <v>13</v>
      </c>
      <c r="F79" s="128" t="s">
        <v>90</v>
      </c>
      <c r="G79" s="130" t="s">
        <v>80</v>
      </c>
      <c r="H79" s="130" t="s">
        <v>81</v>
      </c>
      <c r="I79" s="128"/>
    </row>
    <row ht="408.75" x14ac:dyDescent="0.15" r="80" spans="1:9">
      <c r="A80" s="128" t="s">
        <v>76</v>
      </c>
      <c r="B80" s="128">
        <v>58</v>
      </c>
      <c r="C80" s="128" t="s">
        <v>197</v>
      </c>
      <c r="D80" s="130" t="s">
        <v>198</v>
      </c>
      <c r="E80" s="128" t="s">
        <v>13</v>
      </c>
      <c r="F80" s="128" t="s">
        <v>90</v>
      </c>
      <c r="G80" s="130" t="s">
        <v>80</v>
      </c>
      <c r="H80" s="130" t="s">
        <v>81</v>
      </c>
      <c r="I80" s="128"/>
    </row>
    <row ht="256.5" x14ac:dyDescent="0.15" r="81" spans="1:9">
      <c r="A81" s="128" t="s">
        <v>76</v>
      </c>
      <c r="B81" s="128">
        <v>59</v>
      </c>
      <c r="C81" s="128" t="s">
        <v>199</v>
      </c>
      <c r="D81" s="130" t="s">
        <v>200</v>
      </c>
      <c r="E81" s="128" t="s">
        <v>13</v>
      </c>
      <c r="F81" s="128" t="s">
        <v>90</v>
      </c>
      <c r="G81" s="130" t="s">
        <v>80</v>
      </c>
      <c r="H81" s="130" t="s">
        <v>81</v>
      </c>
      <c r="I81" s="128"/>
    </row>
    <row ht="256.5" x14ac:dyDescent="0.15" r="82" spans="1:9">
      <c r="A82" s="128" t="s">
        <v>76</v>
      </c>
      <c r="B82" s="128">
        <v>60</v>
      </c>
      <c r="C82" s="128" t="s">
        <v>201</v>
      </c>
      <c r="D82" s="130" t="s">
        <v>202</v>
      </c>
      <c r="E82" s="128" t="s">
        <v>13</v>
      </c>
      <c r="F82" s="128" t="s">
        <v>90</v>
      </c>
      <c r="G82" s="130" t="s">
        <v>80</v>
      </c>
      <c r="H82" s="130" t="s">
        <v>81</v>
      </c>
      <c r="I82" s="128"/>
    </row>
    <row ht="256.5" x14ac:dyDescent="0.15" r="83" spans="1:9">
      <c r="A83" s="128" t="s">
        <v>76</v>
      </c>
      <c r="B83" s="128">
        <v>61</v>
      </c>
      <c r="C83" s="128" t="s">
        <v>203</v>
      </c>
      <c r="D83" s="130" t="s">
        <v>204</v>
      </c>
      <c r="E83" s="128" t="s">
        <v>13</v>
      </c>
      <c r="F83" s="128" t="s">
        <v>90</v>
      </c>
      <c r="G83" s="130" t="s">
        <v>80</v>
      </c>
      <c r="H83" s="130" t="s">
        <v>81</v>
      </c>
      <c r="I83" s="128"/>
    </row>
    <row ht="256.5" x14ac:dyDescent="0.15" r="84" spans="1:9">
      <c r="A84" s="128" t="s">
        <v>76</v>
      </c>
      <c r="B84" s="128">
        <v>62</v>
      </c>
      <c r="C84" s="128" t="s">
        <v>205</v>
      </c>
      <c r="D84" s="130" t="s">
        <v>206</v>
      </c>
      <c r="E84" s="128" t="s">
        <v>13</v>
      </c>
      <c r="F84" s="128" t="s">
        <v>90</v>
      </c>
      <c r="G84" s="130" t="s">
        <v>80</v>
      </c>
      <c r="H84" s="130" t="s">
        <v>81</v>
      </c>
      <c r="I84" s="128"/>
    </row>
    <row ht="256.5" x14ac:dyDescent="0.15" r="85" spans="1:9">
      <c r="A85" s="128" t="s">
        <v>76</v>
      </c>
      <c r="B85" s="128">
        <v>63</v>
      </c>
      <c r="C85" s="128" t="s">
        <v>207</v>
      </c>
      <c r="D85" s="130" t="s">
        <v>208</v>
      </c>
      <c r="E85" s="128" t="s">
        <v>13</v>
      </c>
      <c r="F85" s="128" t="s">
        <v>90</v>
      </c>
      <c r="G85" s="130" t="s">
        <v>80</v>
      </c>
      <c r="H85" s="130" t="s">
        <v>81</v>
      </c>
      <c r="I85" s="128"/>
    </row>
    <row ht="256.5" x14ac:dyDescent="0.15" r="86" spans="1:9">
      <c r="A86" s="128" t="s">
        <v>76</v>
      </c>
      <c r="B86" s="128">
        <v>64</v>
      </c>
      <c r="C86" s="128" t="s">
        <v>209</v>
      </c>
      <c r="D86" s="129" t="s">
        <v>210</v>
      </c>
      <c r="E86" s="128" t="s">
        <v>13</v>
      </c>
      <c r="F86" s="128" t="s">
        <v>90</v>
      </c>
      <c r="G86" s="130" t="s">
        <v>80</v>
      </c>
      <c r="H86" s="130" t="s">
        <v>81</v>
      </c>
      <c r="I86" s="128"/>
    </row>
    <row ht="256.5" x14ac:dyDescent="0.15" r="87" spans="1:9">
      <c r="A87" s="128" t="s">
        <v>76</v>
      </c>
      <c r="B87" s="128">
        <v>65</v>
      </c>
      <c r="C87" s="128" t="s">
        <v>211</v>
      </c>
      <c r="D87" s="130" t="s">
        <v>212</v>
      </c>
      <c r="E87" s="128" t="s">
        <v>13</v>
      </c>
      <c r="F87" s="128" t="s">
        <v>90</v>
      </c>
      <c r="G87" s="130" t="s">
        <v>80</v>
      </c>
      <c r="H87" s="130" t="s">
        <v>81</v>
      </c>
      <c r="I87" s="128"/>
    </row>
    <row ht="256.5" x14ac:dyDescent="0.15" r="88" spans="1:9">
      <c r="A88" s="128" t="s">
        <v>76</v>
      </c>
      <c r="B88" s="128">
        <v>66</v>
      </c>
      <c r="C88" s="128" t="s">
        <v>213</v>
      </c>
      <c r="D88" s="130" t="s">
        <v>214</v>
      </c>
      <c r="E88" s="128" t="s">
        <v>13</v>
      </c>
      <c r="F88" s="128" t="s">
        <v>90</v>
      </c>
      <c r="G88" s="130" t="s">
        <v>80</v>
      </c>
      <c r="H88" s="130" t="s">
        <v>81</v>
      </c>
      <c r="I88" s="128"/>
    </row>
    <row ht="256.5" x14ac:dyDescent="0.15" r="89" spans="1:9">
      <c r="A89" s="128" t="s">
        <v>76</v>
      </c>
      <c r="B89" s="128">
        <v>67</v>
      </c>
      <c r="C89" s="128" t="s">
        <v>215</v>
      </c>
      <c r="D89" s="130" t="s">
        <v>216</v>
      </c>
      <c r="E89" s="128" t="s">
        <v>13</v>
      </c>
      <c r="F89" s="128" t="s">
        <v>90</v>
      </c>
      <c r="G89" s="130" t="s">
        <v>80</v>
      </c>
      <c r="H89" s="130" t="s">
        <v>81</v>
      </c>
      <c r="I89" s="128"/>
    </row>
    <row ht="256.5" x14ac:dyDescent="0.15" r="90" spans="1:9">
      <c r="A90" s="128" t="s">
        <v>76</v>
      </c>
      <c r="B90" s="128">
        <v>68</v>
      </c>
      <c r="C90" s="128" t="s">
        <v>217</v>
      </c>
      <c r="D90" s="130" t="s">
        <v>218</v>
      </c>
      <c r="E90" s="128" t="s">
        <v>13</v>
      </c>
      <c r="F90" s="128" t="s">
        <v>90</v>
      </c>
      <c r="G90" s="130" t="s">
        <v>80</v>
      </c>
      <c r="H90" s="130" t="s">
        <v>81</v>
      </c>
      <c r="I90" s="128"/>
    </row>
    <row ht="256.5" x14ac:dyDescent="0.15" r="91" spans="1:9">
      <c r="A91" s="128" t="s">
        <v>76</v>
      </c>
      <c r="B91" s="128">
        <v>69</v>
      </c>
      <c r="C91" s="128" t="s">
        <v>219</v>
      </c>
      <c r="D91" s="130" t="s">
        <v>220</v>
      </c>
      <c r="E91" s="128" t="s">
        <v>13</v>
      </c>
      <c r="F91" s="128" t="s">
        <v>90</v>
      </c>
      <c r="G91" s="130" t="s">
        <v>80</v>
      </c>
      <c r="H91" s="130" t="s">
        <v>81</v>
      </c>
      <c r="I91" s="128"/>
    </row>
    <row ht="256.5" x14ac:dyDescent="0.15" r="92" spans="1:9">
      <c r="A92" s="128" t="s">
        <v>76</v>
      </c>
      <c r="B92" s="128">
        <v>70</v>
      </c>
      <c r="C92" s="128" t="s">
        <v>221</v>
      </c>
      <c r="D92" s="130" t="s">
        <v>222</v>
      </c>
      <c r="E92" s="128" t="s">
        <v>13</v>
      </c>
      <c r="F92" s="128" t="s">
        <v>90</v>
      </c>
      <c r="G92" s="130" t="s">
        <v>80</v>
      </c>
      <c r="H92" s="130" t="s">
        <v>81</v>
      </c>
      <c r="I92" s="128"/>
    </row>
    <row ht="256.5" x14ac:dyDescent="0.15" r="93" spans="1:9">
      <c r="A93" s="128" t="s">
        <v>76</v>
      </c>
      <c r="B93" s="128">
        <v>71</v>
      </c>
      <c r="C93" s="128" t="s">
        <v>223</v>
      </c>
      <c r="D93" s="130" t="s">
        <v>224</v>
      </c>
      <c r="E93" s="128" t="s">
        <v>13</v>
      </c>
      <c r="F93" s="128" t="s">
        <v>90</v>
      </c>
      <c r="G93" s="130" t="s">
        <v>80</v>
      </c>
      <c r="H93" s="130" t="s">
        <v>81</v>
      </c>
      <c r="I93" s="128"/>
    </row>
    <row ht="270.75" x14ac:dyDescent="0.15" r="94" spans="1:9">
      <c r="A94" s="128" t="s">
        <v>76</v>
      </c>
      <c r="B94" s="128">
        <v>72</v>
      </c>
      <c r="C94" s="128" t="s">
        <v>225</v>
      </c>
      <c r="D94" s="130" t="s">
        <v>226</v>
      </c>
      <c r="E94" s="128" t="s">
        <v>13</v>
      </c>
      <c r="F94" s="128" t="s">
        <v>90</v>
      </c>
      <c r="G94" s="130" t="s">
        <v>80</v>
      </c>
      <c r="H94" s="130" t="s">
        <v>81</v>
      </c>
      <c r="I94" s="128"/>
    </row>
    <row ht="256.5" x14ac:dyDescent="0.15" r="95" spans="1:9">
      <c r="A95" s="128" t="s">
        <v>76</v>
      </c>
      <c r="B95" s="128">
        <v>73</v>
      </c>
      <c r="C95" s="128" t="s">
        <v>227</v>
      </c>
      <c r="D95" s="130" t="s">
        <v>228</v>
      </c>
      <c r="E95" s="128" t="s">
        <v>13</v>
      </c>
      <c r="F95" s="128" t="s">
        <v>90</v>
      </c>
      <c r="G95" s="130" t="s">
        <v>80</v>
      </c>
      <c r="H95" s="130" t="s">
        <v>81</v>
      </c>
      <c r="I95" s="128"/>
    </row>
    <row ht="256.5" x14ac:dyDescent="0.15" r="96" spans="1:9">
      <c r="A96" s="128" t="s">
        <v>76</v>
      </c>
      <c r="B96" s="128">
        <v>74</v>
      </c>
      <c r="C96" s="128" t="s">
        <v>229</v>
      </c>
      <c r="D96" s="130" t="s">
        <v>230</v>
      </c>
      <c r="E96" s="128" t="s">
        <v>13</v>
      </c>
      <c r="F96" s="128" t="s">
        <v>90</v>
      </c>
      <c r="G96" s="130" t="s">
        <v>80</v>
      </c>
      <c r="H96" s="130" t="s">
        <v>81</v>
      </c>
      <c r="I96" s="128"/>
    </row>
    <row ht="256.5" x14ac:dyDescent="0.15" r="97" spans="1:9">
      <c r="A97" s="128" t="s">
        <v>76</v>
      </c>
      <c r="B97" s="128">
        <v>75</v>
      </c>
      <c r="C97" s="128" t="s">
        <v>231</v>
      </c>
      <c r="D97" s="130" t="s">
        <v>232</v>
      </c>
      <c r="E97" s="128" t="s">
        <v>13</v>
      </c>
      <c r="F97" s="128" t="s">
        <v>90</v>
      </c>
      <c r="G97" s="130" t="s">
        <v>80</v>
      </c>
      <c r="H97" s="130" t="s">
        <v>81</v>
      </c>
      <c r="I97" s="128"/>
    </row>
    <row ht="256.5" x14ac:dyDescent="0.15" r="98" spans="1:9">
      <c r="A98" s="128" t="s">
        <v>76</v>
      </c>
      <c r="B98" s="128">
        <v>76</v>
      </c>
      <c r="C98" s="128" t="s">
        <v>233</v>
      </c>
      <c r="D98" s="130" t="s">
        <v>234</v>
      </c>
      <c r="E98" s="128" t="s">
        <v>13</v>
      </c>
      <c r="F98" s="128" t="s">
        <v>90</v>
      </c>
      <c r="G98" s="130" t="s">
        <v>80</v>
      </c>
      <c r="H98" s="130" t="s">
        <v>81</v>
      </c>
      <c r="I98" s="128"/>
    </row>
    <row ht="256.5" x14ac:dyDescent="0.15" r="99" spans="1:9">
      <c r="A99" s="128" t="s">
        <v>76</v>
      </c>
      <c r="B99" s="128">
        <v>77</v>
      </c>
      <c r="C99" s="128" t="s">
        <v>235</v>
      </c>
      <c r="D99" s="130" t="s">
        <v>236</v>
      </c>
      <c r="E99" s="128" t="s">
        <v>13</v>
      </c>
      <c r="F99" s="128" t="s">
        <v>90</v>
      </c>
      <c r="G99" s="130" t="s">
        <v>80</v>
      </c>
      <c r="H99" s="130" t="s">
        <v>81</v>
      </c>
      <c r="I99" s="128"/>
    </row>
    <row ht="256.5" x14ac:dyDescent="0.15" r="100" spans="1:9">
      <c r="A100" s="128" t="s">
        <v>76</v>
      </c>
      <c r="B100" s="128">
        <v>78</v>
      </c>
      <c r="C100" s="128" t="s">
        <v>237</v>
      </c>
      <c r="D100" s="130" t="s">
        <v>238</v>
      </c>
      <c r="E100" s="128" t="s">
        <v>13</v>
      </c>
      <c r="F100" s="128" t="s">
        <v>90</v>
      </c>
      <c r="G100" s="130" t="s">
        <v>80</v>
      </c>
      <c r="H100" s="130" t="s">
        <v>81</v>
      </c>
      <c r="I100" s="128"/>
    </row>
    <row ht="256.5" x14ac:dyDescent="0.15" r="101" spans="1:9">
      <c r="A101" s="128" t="s">
        <v>76</v>
      </c>
      <c r="B101" s="128">
        <v>79</v>
      </c>
      <c r="C101" s="128" t="s">
        <v>239</v>
      </c>
      <c r="D101" s="130" t="s">
        <v>240</v>
      </c>
      <c r="E101" s="128" t="s">
        <v>13</v>
      </c>
      <c r="F101" s="128" t="s">
        <v>90</v>
      </c>
      <c r="G101" s="130" t="s">
        <v>80</v>
      </c>
      <c r="H101" s="130" t="s">
        <v>81</v>
      </c>
      <c r="I101" s="128"/>
    </row>
    <row ht="256.5" x14ac:dyDescent="0.15" r="102" spans="1:9">
      <c r="A102" s="128" t="s">
        <v>76</v>
      </c>
      <c r="B102" s="128">
        <v>80</v>
      </c>
      <c r="C102" s="128" t="s">
        <v>241</v>
      </c>
      <c r="D102" s="130" t="s">
        <v>242</v>
      </c>
      <c r="E102" s="128" t="s">
        <v>13</v>
      </c>
      <c r="F102" s="128" t="s">
        <v>90</v>
      </c>
      <c r="G102" s="130" t="s">
        <v>80</v>
      </c>
      <c r="H102" s="130" t="s">
        <v>81</v>
      </c>
      <c r="I102" s="128"/>
    </row>
    <row ht="256.5" x14ac:dyDescent="0.15" r="103" spans="1:9">
      <c r="A103" s="128" t="s">
        <v>76</v>
      </c>
      <c r="B103" s="128">
        <v>81</v>
      </c>
      <c r="C103" s="128" t="s">
        <v>243</v>
      </c>
      <c r="D103" s="130" t="s">
        <v>244</v>
      </c>
      <c r="E103" s="128" t="s">
        <v>13</v>
      </c>
      <c r="F103" s="128" t="s">
        <v>90</v>
      </c>
      <c r="G103" s="130" t="s">
        <v>80</v>
      </c>
      <c r="H103" s="130" t="s">
        <v>81</v>
      </c>
      <c r="I103" s="128"/>
    </row>
    <row ht="256.5" x14ac:dyDescent="0.15" r="104" spans="1:9">
      <c r="A104" s="128" t="s">
        <v>76</v>
      </c>
      <c r="B104" s="128">
        <v>82</v>
      </c>
      <c r="C104" s="128" t="s">
        <v>245</v>
      </c>
      <c r="D104" s="130" t="s">
        <v>246</v>
      </c>
      <c r="E104" s="128" t="s">
        <v>13</v>
      </c>
      <c r="F104" s="128" t="s">
        <v>90</v>
      </c>
      <c r="G104" s="130" t="s">
        <v>80</v>
      </c>
      <c r="H104" s="130" t="s">
        <v>81</v>
      </c>
      <c r="I104" s="128"/>
    </row>
    <row ht="256.5" x14ac:dyDescent="0.15" r="105" spans="1:9">
      <c r="A105" s="128" t="s">
        <v>76</v>
      </c>
      <c r="B105" s="128">
        <v>83</v>
      </c>
      <c r="C105" s="128" t="s">
        <v>247</v>
      </c>
      <c r="D105" s="130" t="s">
        <v>248</v>
      </c>
      <c r="E105" s="128" t="s">
        <v>13</v>
      </c>
      <c r="F105" s="128" t="s">
        <v>90</v>
      </c>
      <c r="G105" s="130" t="s">
        <v>80</v>
      </c>
      <c r="H105" s="130" t="s">
        <v>81</v>
      </c>
      <c r="I105" s="128"/>
    </row>
    <row ht="256.5" x14ac:dyDescent="0.15" r="106" spans="1:9">
      <c r="A106" s="128" t="s">
        <v>76</v>
      </c>
      <c r="B106" s="128">
        <v>84</v>
      </c>
      <c r="C106" s="128" t="s">
        <v>249</v>
      </c>
      <c r="D106" s="130" t="s">
        <v>250</v>
      </c>
      <c r="E106" s="128" t="s">
        <v>13</v>
      </c>
      <c r="F106" s="128" t="s">
        <v>90</v>
      </c>
      <c r="G106" s="130" t="s">
        <v>80</v>
      </c>
      <c r="H106" s="130" t="s">
        <v>81</v>
      </c>
      <c r="I106" s="128"/>
    </row>
    <row ht="256.5" x14ac:dyDescent="0.15" r="107" spans="1:9">
      <c r="A107" s="128" t="s">
        <v>76</v>
      </c>
      <c r="B107" s="128">
        <v>85</v>
      </c>
      <c r="C107" s="128" t="s">
        <v>251</v>
      </c>
      <c r="D107" s="130" t="s">
        <v>252</v>
      </c>
      <c r="E107" s="128" t="s">
        <v>13</v>
      </c>
      <c r="F107" s="128" t="s">
        <v>90</v>
      </c>
      <c r="G107" s="130" t="s">
        <v>80</v>
      </c>
      <c r="H107" s="130" t="s">
        <v>81</v>
      </c>
      <c r="I107" s="128"/>
    </row>
    <row ht="256.5" x14ac:dyDescent="0.15" r="108" spans="1:9">
      <c r="A108" s="128" t="s">
        <v>76</v>
      </c>
      <c r="B108" s="128">
        <v>86</v>
      </c>
      <c r="C108" s="128" t="s">
        <v>253</v>
      </c>
      <c r="D108" s="130" t="s">
        <v>254</v>
      </c>
      <c r="E108" s="128" t="s">
        <v>13</v>
      </c>
      <c r="F108" s="128" t="s">
        <v>90</v>
      </c>
      <c r="G108" s="130" t="s">
        <v>80</v>
      </c>
      <c r="H108" s="130" t="s">
        <v>81</v>
      </c>
      <c r="I108" s="128"/>
    </row>
    <row ht="256.5" x14ac:dyDescent="0.15" r="109" spans="1:9">
      <c r="A109" s="128" t="s">
        <v>76</v>
      </c>
      <c r="B109" s="128">
        <v>87</v>
      </c>
      <c r="C109" s="128" t="s">
        <v>255</v>
      </c>
      <c r="D109" s="130" t="s">
        <v>256</v>
      </c>
      <c r="E109" s="128" t="s">
        <v>13</v>
      </c>
      <c r="F109" s="128" t="s">
        <v>90</v>
      </c>
      <c r="G109" s="130" t="s">
        <v>80</v>
      </c>
      <c r="H109" s="130" t="s">
        <v>81</v>
      </c>
      <c r="I109" s="128"/>
    </row>
    <row ht="356.25" x14ac:dyDescent="0.15" r="110" spans="1:9">
      <c r="A110" s="128" t="s">
        <v>76</v>
      </c>
      <c r="B110" s="128">
        <v>88</v>
      </c>
      <c r="C110" s="134" t="s">
        <v>257</v>
      </c>
      <c r="D110" s="130" t="s">
        <v>258</v>
      </c>
      <c r="E110" s="128" t="s">
        <v>13</v>
      </c>
      <c r="F110" s="128" t="s">
        <v>90</v>
      </c>
      <c r="G110" s="130" t="s">
        <v>80</v>
      </c>
      <c r="H110" s="130" t="s">
        <v>81</v>
      </c>
      <c r="I110" s="128"/>
    </row>
    <row ht="256.5" x14ac:dyDescent="0.15" r="111" spans="1:9">
      <c r="A111" s="128" t="s">
        <v>76</v>
      </c>
      <c r="B111" s="128">
        <v>89</v>
      </c>
      <c r="C111" s="128" t="s">
        <v>259</v>
      </c>
      <c r="D111" s="130" t="s">
        <v>260</v>
      </c>
      <c r="E111" s="128" t="s">
        <v>13</v>
      </c>
      <c r="F111" s="128" t="s">
        <v>90</v>
      </c>
      <c r="G111" s="130" t="s">
        <v>80</v>
      </c>
      <c r="H111" s="130" t="s">
        <v>81</v>
      </c>
      <c r="I111" s="128"/>
    </row>
    <row ht="256.5" x14ac:dyDescent="0.15" r="112" spans="1:9">
      <c r="A112" s="128" t="s">
        <v>76</v>
      </c>
      <c r="B112" s="128">
        <v>90</v>
      </c>
      <c r="C112" s="128" t="s">
        <v>261</v>
      </c>
      <c r="D112" s="130" t="s">
        <v>262</v>
      </c>
      <c r="E112" s="128" t="s">
        <v>13</v>
      </c>
      <c r="F112" s="134" t="s">
        <v>263</v>
      </c>
      <c r="G112" s="130" t="s">
        <v>80</v>
      </c>
      <c r="H112" s="130" t="s">
        <v>81</v>
      </c>
      <c r="I112" s="128"/>
    </row>
    <row ht="256.5" x14ac:dyDescent="0.15" r="113" spans="1:9">
      <c r="A113" s="128" t="s">
        <v>76</v>
      </c>
      <c r="B113" s="128">
        <v>91</v>
      </c>
      <c r="C113" s="128" t="s">
        <v>264</v>
      </c>
      <c r="D113" s="130" t="s">
        <v>265</v>
      </c>
      <c r="E113" s="128" t="s">
        <v>13</v>
      </c>
      <c r="F113" s="128" t="s">
        <v>90</v>
      </c>
      <c r="G113" s="130" t="s">
        <v>80</v>
      </c>
      <c r="H113" s="130" t="s">
        <v>81</v>
      </c>
      <c r="I113" s="128"/>
    </row>
    <row ht="256.5" x14ac:dyDescent="0.15" r="114" spans="1:9">
      <c r="A114" s="128" t="s">
        <v>76</v>
      </c>
      <c r="B114" s="128">
        <v>92</v>
      </c>
      <c r="C114" s="128" t="s">
        <v>266</v>
      </c>
      <c r="D114" s="130" t="s">
        <v>267</v>
      </c>
      <c r="E114" s="128" t="s">
        <v>13</v>
      </c>
      <c r="F114" s="128" t="s">
        <v>90</v>
      </c>
      <c r="G114" s="130" t="s">
        <v>80</v>
      </c>
      <c r="H114" s="130" t="s">
        <v>81</v>
      </c>
      <c r="I114" s="128"/>
    </row>
    <row ht="270.75" x14ac:dyDescent="0.15" r="115" spans="1:9">
      <c r="A115" s="128" t="s">
        <v>76</v>
      </c>
      <c r="B115" s="128">
        <v>93</v>
      </c>
      <c r="C115" s="128" t="s">
        <v>268</v>
      </c>
      <c r="D115" s="130" t="s">
        <v>269</v>
      </c>
      <c r="E115" s="128" t="s">
        <v>13</v>
      </c>
      <c r="F115" s="128" t="s">
        <v>90</v>
      </c>
      <c r="G115" s="130" t="s">
        <v>80</v>
      </c>
      <c r="H115" s="130" t="s">
        <v>81</v>
      </c>
      <c r="I115" s="128"/>
    </row>
    <row ht="256.5" x14ac:dyDescent="0.15" r="116" spans="1:9">
      <c r="A116" s="128" t="s">
        <v>76</v>
      </c>
      <c r="B116" s="128">
        <v>94</v>
      </c>
      <c r="C116" s="128" t="s">
        <v>270</v>
      </c>
      <c r="D116" s="130" t="s">
        <v>271</v>
      </c>
      <c r="E116" s="128" t="s">
        <v>13</v>
      </c>
      <c r="F116" s="128" t="s">
        <v>90</v>
      </c>
      <c r="G116" s="130" t="s">
        <v>80</v>
      </c>
      <c r="H116" s="130" t="s">
        <v>81</v>
      </c>
      <c r="I116" s="128"/>
    </row>
    <row ht="256.5" x14ac:dyDescent="0.15" r="117" spans="1:9">
      <c r="A117" s="128" t="s">
        <v>76</v>
      </c>
      <c r="B117" s="128">
        <v>95</v>
      </c>
      <c r="C117" s="128" t="s">
        <v>272</v>
      </c>
      <c r="D117" s="130" t="s">
        <v>273</v>
      </c>
      <c r="E117" s="128" t="s">
        <v>13</v>
      </c>
      <c r="F117" s="128" t="s">
        <v>90</v>
      </c>
      <c r="G117" s="130" t="s">
        <v>80</v>
      </c>
      <c r="H117" s="130" t="s">
        <v>81</v>
      </c>
      <c r="I117" s="128"/>
    </row>
    <row ht="256.5" x14ac:dyDescent="0.15" r="118" spans="1:9">
      <c r="A118" s="128" t="s">
        <v>76</v>
      </c>
      <c r="B118" s="128">
        <v>96</v>
      </c>
      <c r="C118" s="128" t="s">
        <v>274</v>
      </c>
      <c r="D118" s="130" t="s">
        <v>275</v>
      </c>
      <c r="E118" s="128" t="s">
        <v>13</v>
      </c>
      <c r="F118" s="128" t="s">
        <v>90</v>
      </c>
      <c r="G118" s="130" t="s">
        <v>80</v>
      </c>
      <c r="H118" s="130" t="s">
        <v>81</v>
      </c>
      <c r="I118" s="128"/>
    </row>
    <row ht="256.5" x14ac:dyDescent="0.15" r="119" spans="1:9">
      <c r="A119" s="128" t="s">
        <v>76</v>
      </c>
      <c r="B119" s="128">
        <v>97</v>
      </c>
      <c r="C119" s="128" t="s">
        <v>276</v>
      </c>
      <c r="D119" s="129" t="s">
        <v>277</v>
      </c>
      <c r="E119" s="128" t="s">
        <v>13</v>
      </c>
      <c r="F119" s="128" t="s">
        <v>90</v>
      </c>
      <c r="G119" s="130" t="s">
        <v>80</v>
      </c>
      <c r="H119" s="130" t="s">
        <v>81</v>
      </c>
      <c r="I119" s="128"/>
    </row>
    <row ht="256.5" x14ac:dyDescent="0.15" r="120" spans="1:9">
      <c r="A120" s="128" t="s">
        <v>76</v>
      </c>
      <c r="B120" s="128">
        <v>98</v>
      </c>
      <c r="C120" s="128" t="s">
        <v>278</v>
      </c>
      <c r="D120" s="130" t="s">
        <v>279</v>
      </c>
      <c r="E120" s="128" t="s">
        <v>13</v>
      </c>
      <c r="F120" s="128" t="s">
        <v>90</v>
      </c>
      <c r="G120" s="130" t="s">
        <v>80</v>
      </c>
      <c r="H120" s="130" t="s">
        <v>81</v>
      </c>
      <c r="I120" s="128"/>
    </row>
    <row ht="270.75" x14ac:dyDescent="0.15" r="121" spans="1:9">
      <c r="A121" s="128" t="s">
        <v>76</v>
      </c>
      <c r="B121" s="128">
        <v>99</v>
      </c>
      <c r="C121" s="128" t="s">
        <v>280</v>
      </c>
      <c r="D121" s="130" t="s">
        <v>281</v>
      </c>
      <c r="E121" s="128" t="s">
        <v>13</v>
      </c>
      <c r="F121" s="128" t="s">
        <v>90</v>
      </c>
      <c r="G121" s="130" t="s">
        <v>80</v>
      </c>
      <c r="H121" s="130" t="s">
        <v>81</v>
      </c>
      <c r="I121" s="128"/>
    </row>
    <row ht="256.5" x14ac:dyDescent="0.15" r="122" spans="1:9">
      <c r="A122" s="128" t="s">
        <v>76</v>
      </c>
      <c r="B122" s="128">
        <v>100</v>
      </c>
      <c r="C122" s="128" t="s">
        <v>282</v>
      </c>
      <c r="D122" s="130" t="s">
        <v>283</v>
      </c>
      <c r="E122" s="128" t="s">
        <v>13</v>
      </c>
      <c r="F122" s="128" t="s">
        <v>90</v>
      </c>
      <c r="G122" s="130" t="s">
        <v>80</v>
      </c>
      <c r="H122" s="130" t="s">
        <v>81</v>
      </c>
      <c r="I122" s="128"/>
    </row>
    <row ht="408.75" x14ac:dyDescent="0.15" r="123" spans="1:9">
      <c r="A123" s="128" t="s">
        <v>76</v>
      </c>
      <c r="B123" s="128">
        <v>101</v>
      </c>
      <c r="C123" s="128" t="s">
        <v>284</v>
      </c>
      <c r="D123" s="130" t="s">
        <v>285</v>
      </c>
      <c r="E123" s="128" t="s">
        <v>13</v>
      </c>
      <c r="F123" s="128" t="s">
        <v>90</v>
      </c>
      <c r="G123" s="130" t="s">
        <v>80</v>
      </c>
      <c r="H123" s="130" t="s">
        <v>81</v>
      </c>
      <c r="I123" s="128"/>
    </row>
    <row ht="256.5" x14ac:dyDescent="0.15" r="124" spans="1:9">
      <c r="A124" s="128" t="s">
        <v>76</v>
      </c>
      <c r="B124" s="128">
        <v>102</v>
      </c>
      <c r="C124" s="128" t="s">
        <v>286</v>
      </c>
      <c r="D124" s="130" t="s">
        <v>287</v>
      </c>
      <c r="E124" s="128" t="s">
        <v>13</v>
      </c>
      <c r="F124" s="128" t="s">
        <v>90</v>
      </c>
      <c r="G124" s="130" t="s">
        <v>80</v>
      </c>
      <c r="H124" s="130" t="s">
        <v>81</v>
      </c>
      <c r="I124" s="128"/>
    </row>
    <row ht="384.75" x14ac:dyDescent="0.15" r="125" spans="1:9">
      <c r="A125" s="128" t="s">
        <v>76</v>
      </c>
      <c r="B125" s="128">
        <v>103</v>
      </c>
      <c r="C125" s="128" t="s">
        <v>288</v>
      </c>
      <c r="D125" s="130" t="s">
        <v>289</v>
      </c>
      <c r="E125" s="128" t="s">
        <v>13</v>
      </c>
      <c r="F125" s="128" t="s">
        <v>90</v>
      </c>
      <c r="G125" s="130" t="s">
        <v>80</v>
      </c>
      <c r="H125" s="130" t="s">
        <v>81</v>
      </c>
      <c r="I125" s="128"/>
    </row>
    <row ht="299.25" x14ac:dyDescent="0.15" r="126" spans="1:9">
      <c r="A126" s="128" t="s">
        <v>76</v>
      </c>
      <c r="B126" s="128">
        <v>104</v>
      </c>
      <c r="C126" s="128" t="s">
        <v>290</v>
      </c>
      <c r="D126" s="130" t="s">
        <v>291</v>
      </c>
      <c r="E126" s="128" t="s">
        <v>13</v>
      </c>
      <c r="F126" s="128" t="s">
        <v>90</v>
      </c>
      <c r="G126" s="130" t="s">
        <v>80</v>
      </c>
      <c r="H126" s="130" t="s">
        <v>81</v>
      </c>
      <c r="I126" s="128"/>
    </row>
    <row ht="256.5" x14ac:dyDescent="0.15" r="127" spans="1:9">
      <c r="A127" s="128" t="s">
        <v>76</v>
      </c>
      <c r="B127" s="128">
        <v>105</v>
      </c>
      <c r="C127" s="128" t="s">
        <v>292</v>
      </c>
      <c r="D127" s="130" t="s">
        <v>293</v>
      </c>
      <c r="E127" s="128" t="s">
        <v>13</v>
      </c>
      <c r="F127" s="128" t="s">
        <v>90</v>
      </c>
      <c r="G127" s="130" t="s">
        <v>80</v>
      </c>
      <c r="H127" s="130" t="s">
        <v>81</v>
      </c>
      <c r="I127" s="128"/>
    </row>
    <row ht="256.5" x14ac:dyDescent="0.15" r="128" spans="1:9">
      <c r="A128" s="128" t="s">
        <v>76</v>
      </c>
      <c r="B128" s="128">
        <v>106</v>
      </c>
      <c r="C128" s="128" t="s">
        <v>294</v>
      </c>
      <c r="D128" s="130" t="s">
        <v>295</v>
      </c>
      <c r="E128" s="128" t="s">
        <v>13</v>
      </c>
      <c r="F128" s="128" t="s">
        <v>90</v>
      </c>
      <c r="G128" s="130" t="s">
        <v>80</v>
      </c>
      <c r="H128" s="130" t="s">
        <v>81</v>
      </c>
      <c r="I128" s="128"/>
    </row>
    <row ht="256.5" x14ac:dyDescent="0.15" r="129" spans="1:9">
      <c r="A129" s="128" t="s">
        <v>76</v>
      </c>
      <c r="B129" s="128">
        <v>107</v>
      </c>
      <c r="C129" s="128" t="s">
        <v>296</v>
      </c>
      <c r="D129" s="130" t="s">
        <v>297</v>
      </c>
      <c r="E129" s="128" t="s">
        <v>13</v>
      </c>
      <c r="F129" s="128" t="s">
        <v>90</v>
      </c>
      <c r="G129" s="130" t="s">
        <v>80</v>
      </c>
      <c r="H129" s="130" t="s">
        <v>81</v>
      </c>
      <c r="I129" s="128"/>
    </row>
    <row ht="285.0" x14ac:dyDescent="0.15" r="130" spans="1:9">
      <c r="A130" s="128" t="s">
        <v>76</v>
      </c>
      <c r="B130" s="128">
        <v>108</v>
      </c>
      <c r="C130" s="128" t="s">
        <v>298</v>
      </c>
      <c r="D130" s="130" t="s">
        <v>299</v>
      </c>
      <c r="E130" s="128" t="s">
        <v>13</v>
      </c>
      <c r="F130" s="128" t="s">
        <v>90</v>
      </c>
      <c r="G130" s="130" t="s">
        <v>80</v>
      </c>
      <c r="H130" s="130" t="s">
        <v>81</v>
      </c>
      <c r="I130" s="128"/>
    </row>
    <row ht="256.5" x14ac:dyDescent="0.15" r="131" spans="1:9">
      <c r="A131" s="128" t="s">
        <v>76</v>
      </c>
      <c r="B131" s="128">
        <v>109</v>
      </c>
      <c r="C131" s="128" t="s">
        <v>300</v>
      </c>
      <c r="D131" s="130" t="s">
        <v>301</v>
      </c>
      <c r="E131" s="128" t="s">
        <v>13</v>
      </c>
      <c r="F131" s="128" t="s">
        <v>90</v>
      </c>
      <c r="G131" s="130" t="s">
        <v>80</v>
      </c>
      <c r="H131" s="130" t="s">
        <v>81</v>
      </c>
      <c r="I131" s="128"/>
    </row>
    <row ht="256.5" x14ac:dyDescent="0.15" r="132" spans="1:9">
      <c r="A132" s="128" t="s">
        <v>76</v>
      </c>
      <c r="B132" s="128">
        <v>110</v>
      </c>
      <c r="C132" s="128" t="s">
        <v>302</v>
      </c>
      <c r="D132" s="130" t="s">
        <v>303</v>
      </c>
      <c r="E132" s="128" t="s">
        <v>13</v>
      </c>
      <c r="F132" s="128" t="s">
        <v>90</v>
      </c>
      <c r="G132" s="130" t="s">
        <v>80</v>
      </c>
      <c r="H132" s="130" t="s">
        <v>81</v>
      </c>
      <c r="I132" s="128"/>
    </row>
    <row ht="256.5" x14ac:dyDescent="0.15" r="133" spans="1:9">
      <c r="A133" s="128" t="s">
        <v>76</v>
      </c>
      <c r="B133" s="128">
        <v>111</v>
      </c>
      <c r="C133" s="128" t="s">
        <v>304</v>
      </c>
      <c r="D133" s="130" t="s">
        <v>305</v>
      </c>
      <c r="E133" s="128" t="s">
        <v>13</v>
      </c>
      <c r="F133" s="128" t="s">
        <v>90</v>
      </c>
      <c r="G133" s="130" t="s">
        <v>80</v>
      </c>
      <c r="H133" s="130" t="s">
        <v>81</v>
      </c>
      <c r="I133" s="128"/>
    </row>
    <row ht="256.5" x14ac:dyDescent="0.15" r="134" spans="1:9">
      <c r="A134" s="128" t="s">
        <v>76</v>
      </c>
      <c r="B134" s="128">
        <v>112</v>
      </c>
      <c r="C134" s="128" t="s">
        <v>306</v>
      </c>
      <c r="D134" s="130" t="s">
        <v>307</v>
      </c>
      <c r="E134" s="128" t="s">
        <v>13</v>
      </c>
      <c r="F134" s="128" t="s">
        <v>90</v>
      </c>
      <c r="G134" s="130" t="s">
        <v>80</v>
      </c>
      <c r="H134" s="130" t="s">
        <v>81</v>
      </c>
      <c r="I134" s="128"/>
    </row>
    <row ht="256.5" x14ac:dyDescent="0.15" r="135" spans="1:9">
      <c r="A135" s="128" t="s">
        <v>76</v>
      </c>
      <c r="B135" s="128">
        <v>113</v>
      </c>
      <c r="C135" s="128" t="s">
        <v>308</v>
      </c>
      <c r="D135" s="130" t="s">
        <v>309</v>
      </c>
      <c r="E135" s="128" t="s">
        <v>13</v>
      </c>
      <c r="F135" s="128" t="s">
        <v>90</v>
      </c>
      <c r="G135" s="130" t="s">
        <v>80</v>
      </c>
      <c r="H135" s="130" t="s">
        <v>81</v>
      </c>
      <c r="I135" s="128"/>
    </row>
    <row ht="256.5" x14ac:dyDescent="0.15" r="136" spans="1:9">
      <c r="A136" s="128" t="s">
        <v>76</v>
      </c>
      <c r="B136" s="128">
        <v>114</v>
      </c>
      <c r="C136" s="128" t="s">
        <v>310</v>
      </c>
      <c r="D136" s="130" t="s">
        <v>311</v>
      </c>
      <c r="E136" s="128" t="s">
        <v>13</v>
      </c>
      <c r="F136" s="128" t="s">
        <v>90</v>
      </c>
      <c r="G136" s="130" t="s">
        <v>80</v>
      </c>
      <c r="H136" s="130" t="s">
        <v>81</v>
      </c>
      <c r="I136" s="128"/>
    </row>
    <row ht="256.5" x14ac:dyDescent="0.15" r="137" spans="1:9">
      <c r="A137" s="128" t="s">
        <v>76</v>
      </c>
      <c r="B137" s="128">
        <v>115</v>
      </c>
      <c r="C137" s="128" t="s">
        <v>312</v>
      </c>
      <c r="D137" s="130" t="s">
        <v>313</v>
      </c>
      <c r="E137" s="128" t="s">
        <v>13</v>
      </c>
      <c r="F137" s="128" t="s">
        <v>90</v>
      </c>
      <c r="G137" s="130" t="s">
        <v>80</v>
      </c>
      <c r="H137" s="130" t="s">
        <v>81</v>
      </c>
      <c r="I137" s="128"/>
    </row>
    <row ht="256.5" x14ac:dyDescent="0.15" r="138" spans="1:9">
      <c r="A138" s="128" t="s">
        <v>76</v>
      </c>
      <c r="B138" s="128">
        <v>116</v>
      </c>
      <c r="C138" s="134" t="s">
        <v>314</v>
      </c>
      <c r="D138" s="130" t="s">
        <v>315</v>
      </c>
      <c r="E138" s="128" t="s">
        <v>13</v>
      </c>
      <c r="F138" s="128" t="s">
        <v>90</v>
      </c>
      <c r="G138" s="130" t="s">
        <v>80</v>
      </c>
      <c r="H138" s="130" t="s">
        <v>81</v>
      </c>
      <c r="I138" s="128"/>
    </row>
    <row ht="256.5" x14ac:dyDescent="0.15" r="139" spans="1:9">
      <c r="A139" s="128" t="s">
        <v>76</v>
      </c>
      <c r="B139" s="128">
        <v>117</v>
      </c>
      <c r="C139" s="134" t="s">
        <v>316</v>
      </c>
      <c r="D139" s="130" t="s">
        <v>317</v>
      </c>
      <c r="E139" s="128" t="s">
        <v>13</v>
      </c>
      <c r="F139" s="128" t="s">
        <v>90</v>
      </c>
      <c r="G139" s="130" t="s">
        <v>80</v>
      </c>
      <c r="H139" s="130" t="s">
        <v>81</v>
      </c>
      <c r="I139" s="128"/>
    </row>
    <row ht="256.5" x14ac:dyDescent="0.15" r="140" spans="1:9">
      <c r="A140" s="128" t="s">
        <v>76</v>
      </c>
      <c r="B140" s="128">
        <v>118</v>
      </c>
      <c r="C140" s="134" t="s">
        <v>318</v>
      </c>
      <c r="D140" s="130" t="s">
        <v>319</v>
      </c>
      <c r="E140" s="128" t="s">
        <v>13</v>
      </c>
      <c r="F140" s="128" t="s">
        <v>90</v>
      </c>
      <c r="G140" s="130" t="s">
        <v>80</v>
      </c>
      <c r="H140" s="130" t="s">
        <v>81</v>
      </c>
      <c r="I140" s="128"/>
    </row>
    <row ht="256.5" x14ac:dyDescent="0.15" r="141" spans="1:9">
      <c r="A141" s="128" t="s">
        <v>76</v>
      </c>
      <c r="B141" s="128">
        <v>119</v>
      </c>
      <c r="C141" s="134" t="s">
        <v>320</v>
      </c>
      <c r="D141" s="130" t="s">
        <v>321</v>
      </c>
      <c r="E141" s="128" t="s">
        <v>13</v>
      </c>
      <c r="F141" s="128" t="s">
        <v>90</v>
      </c>
      <c r="G141" s="130" t="s">
        <v>80</v>
      </c>
      <c r="H141" s="130" t="s">
        <v>81</v>
      </c>
      <c r="I141" s="128"/>
    </row>
    <row ht="256.5" x14ac:dyDescent="0.15" r="142" spans="1:9">
      <c r="A142" s="128" t="s">
        <v>76</v>
      </c>
      <c r="B142" s="128">
        <v>120</v>
      </c>
      <c r="C142" s="128" t="s">
        <v>322</v>
      </c>
      <c r="D142" s="130" t="s">
        <v>323</v>
      </c>
      <c r="E142" s="128" t="s">
        <v>13</v>
      </c>
      <c r="F142" s="128" t="s">
        <v>90</v>
      </c>
      <c r="G142" s="130" t="s">
        <v>80</v>
      </c>
      <c r="H142" s="130" t="s">
        <v>81</v>
      </c>
      <c r="I142" s="128"/>
    </row>
    <row ht="256.5" x14ac:dyDescent="0.15" r="143" spans="1:9">
      <c r="A143" s="128" t="s">
        <v>76</v>
      </c>
      <c r="B143" s="128">
        <v>121</v>
      </c>
      <c r="C143" s="128" t="s">
        <v>324</v>
      </c>
      <c r="D143" s="130" t="s">
        <v>325</v>
      </c>
      <c r="E143" s="128" t="s">
        <v>13</v>
      </c>
      <c r="F143" s="128" t="s">
        <v>90</v>
      </c>
      <c r="G143" s="130" t="s">
        <v>80</v>
      </c>
      <c r="H143" s="130" t="s">
        <v>81</v>
      </c>
      <c r="I143" s="128"/>
    </row>
    <row ht="256.5" x14ac:dyDescent="0.15" r="144" spans="1:9">
      <c r="A144" s="128" t="s">
        <v>76</v>
      </c>
      <c r="B144" s="128">
        <v>122</v>
      </c>
      <c r="C144" s="128" t="s">
        <v>326</v>
      </c>
      <c r="D144" s="130" t="s">
        <v>327</v>
      </c>
      <c r="E144" s="128" t="s">
        <v>13</v>
      </c>
      <c r="F144" s="128" t="s">
        <v>90</v>
      </c>
      <c r="G144" s="130" t="s">
        <v>80</v>
      </c>
      <c r="H144" s="130" t="s">
        <v>81</v>
      </c>
      <c r="I144" s="128"/>
    </row>
    <row ht="270.75" x14ac:dyDescent="0.15" r="145" spans="1:9">
      <c r="A145" s="128" t="s">
        <v>76</v>
      </c>
      <c r="B145" s="128">
        <v>123</v>
      </c>
      <c r="C145" s="128" t="s">
        <v>328</v>
      </c>
      <c r="D145" s="130" t="s">
        <v>329</v>
      </c>
      <c r="E145" s="128" t="s">
        <v>13</v>
      </c>
      <c r="F145" s="128" t="s">
        <v>90</v>
      </c>
      <c r="G145" s="130" t="s">
        <v>80</v>
      </c>
      <c r="H145" s="130" t="s">
        <v>81</v>
      </c>
      <c r="I145" s="128"/>
    </row>
    <row ht="256.5" x14ac:dyDescent="0.15" r="146" spans="1:9">
      <c r="A146" s="128" t="s">
        <v>76</v>
      </c>
      <c r="B146" s="128">
        <v>124</v>
      </c>
      <c r="C146" s="128" t="s">
        <v>330</v>
      </c>
      <c r="D146" s="130" t="s">
        <v>331</v>
      </c>
      <c r="E146" s="128" t="s">
        <v>13</v>
      </c>
      <c r="F146" s="128" t="s">
        <v>90</v>
      </c>
      <c r="G146" s="130" t="s">
        <v>80</v>
      </c>
      <c r="H146" s="130" t="s">
        <v>81</v>
      </c>
      <c r="I146" s="128"/>
    </row>
    <row ht="256.5" x14ac:dyDescent="0.15" r="147" spans="1:9">
      <c r="A147" s="128" t="s">
        <v>76</v>
      </c>
      <c r="B147" s="128">
        <v>125</v>
      </c>
      <c r="C147" s="128" t="s">
        <v>332</v>
      </c>
      <c r="D147" s="130" t="s">
        <v>333</v>
      </c>
      <c r="E147" s="128" t="s">
        <v>13</v>
      </c>
      <c r="F147" s="128" t="s">
        <v>90</v>
      </c>
      <c r="G147" s="130" t="s">
        <v>80</v>
      </c>
      <c r="H147" s="130" t="s">
        <v>81</v>
      </c>
      <c r="I147" s="128"/>
    </row>
    <row ht="256.5" x14ac:dyDescent="0.15" r="148" spans="1:9">
      <c r="A148" s="128" t="s">
        <v>76</v>
      </c>
      <c r="B148" s="128">
        <v>126</v>
      </c>
      <c r="C148" s="128" t="s">
        <v>334</v>
      </c>
      <c r="D148" s="130" t="s">
        <v>335</v>
      </c>
      <c r="E148" s="128" t="s">
        <v>13</v>
      </c>
      <c r="F148" s="128" t="s">
        <v>90</v>
      </c>
      <c r="G148" s="130" t="s">
        <v>80</v>
      </c>
      <c r="H148" s="130" t="s">
        <v>81</v>
      </c>
      <c r="I148" s="128"/>
    </row>
    <row ht="285.0" x14ac:dyDescent="0.15" r="149" spans="1:9">
      <c r="A149" s="128" t="s">
        <v>76</v>
      </c>
      <c r="B149" s="128">
        <v>127</v>
      </c>
      <c r="C149" s="128" t="s">
        <v>336</v>
      </c>
      <c r="D149" s="130" t="s">
        <v>337</v>
      </c>
      <c r="E149" s="128" t="s">
        <v>13</v>
      </c>
      <c r="F149" s="128" t="s">
        <v>90</v>
      </c>
      <c r="G149" s="130" t="s">
        <v>80</v>
      </c>
      <c r="H149" s="130" t="s">
        <v>81</v>
      </c>
      <c r="I149" s="128"/>
    </row>
    <row ht="256.5" x14ac:dyDescent="0.15" r="150" spans="1:9">
      <c r="A150" s="128" t="s">
        <v>76</v>
      </c>
      <c r="B150" s="128">
        <v>128</v>
      </c>
      <c r="C150" s="128" t="s">
        <v>338</v>
      </c>
      <c r="D150" s="130" t="s">
        <v>339</v>
      </c>
      <c r="E150" s="128" t="s">
        <v>13</v>
      </c>
      <c r="F150" s="128" t="s">
        <v>90</v>
      </c>
      <c r="G150" s="130" t="s">
        <v>80</v>
      </c>
      <c r="H150" s="130" t="s">
        <v>81</v>
      </c>
      <c r="I150" s="128"/>
    </row>
    <row ht="256.5" x14ac:dyDescent="0.15" r="151" spans="1:9">
      <c r="A151" s="128" t="s">
        <v>76</v>
      </c>
      <c r="B151" s="128">
        <v>129</v>
      </c>
      <c r="C151" s="128" t="s">
        <v>340</v>
      </c>
      <c r="D151" s="130" t="s">
        <v>341</v>
      </c>
      <c r="E151" s="128" t="s">
        <v>13</v>
      </c>
      <c r="F151" s="128" t="s">
        <v>90</v>
      </c>
      <c r="G151" s="130" t="s">
        <v>80</v>
      </c>
      <c r="H151" s="130" t="s">
        <v>81</v>
      </c>
      <c r="I151" s="128"/>
    </row>
    <row ht="256.5" x14ac:dyDescent="0.15" r="152" spans="1:9">
      <c r="A152" s="128" t="s">
        <v>76</v>
      </c>
      <c r="B152" s="128">
        <v>130</v>
      </c>
      <c r="C152" s="128" t="s">
        <v>342</v>
      </c>
      <c r="D152" s="130" t="s">
        <v>343</v>
      </c>
      <c r="E152" s="128" t="s">
        <v>13</v>
      </c>
      <c r="F152" s="128" t="s">
        <v>90</v>
      </c>
      <c r="G152" s="130" t="s">
        <v>80</v>
      </c>
      <c r="H152" s="130" t="s">
        <v>81</v>
      </c>
      <c r="I152" s="128"/>
    </row>
    <row ht="256.5" x14ac:dyDescent="0.15" r="153" spans="1:9">
      <c r="A153" s="128" t="s">
        <v>76</v>
      </c>
      <c r="B153" s="128">
        <v>131</v>
      </c>
      <c r="C153" s="128" t="s">
        <v>344</v>
      </c>
      <c r="D153" s="130" t="s">
        <v>345</v>
      </c>
      <c r="E153" s="128" t="s">
        <v>13</v>
      </c>
      <c r="F153" s="128" t="s">
        <v>90</v>
      </c>
      <c r="G153" s="130" t="s">
        <v>80</v>
      </c>
      <c r="H153" s="130" t="s">
        <v>81</v>
      </c>
      <c r="I153" s="128"/>
    </row>
    <row ht="285.0" x14ac:dyDescent="0.15" r="154" spans="1:9">
      <c r="A154" s="128" t="s">
        <v>76</v>
      </c>
      <c r="B154" s="128">
        <v>132</v>
      </c>
      <c r="C154" s="128" t="s">
        <v>346</v>
      </c>
      <c r="D154" s="130" t="s">
        <v>347</v>
      </c>
      <c r="E154" s="128" t="s">
        <v>13</v>
      </c>
      <c r="F154" s="128" t="s">
        <v>90</v>
      </c>
      <c r="G154" s="130" t="s">
        <v>80</v>
      </c>
      <c r="H154" s="130" t="s">
        <v>81</v>
      </c>
      <c r="I154" s="128"/>
    </row>
    <row ht="256.5" x14ac:dyDescent="0.15" r="155" spans="1:9">
      <c r="A155" s="128" t="s">
        <v>76</v>
      </c>
      <c r="B155" s="128">
        <v>133</v>
      </c>
      <c r="C155" s="128" t="s">
        <v>348</v>
      </c>
      <c r="D155" s="130" t="s">
        <v>349</v>
      </c>
      <c r="E155" s="128" t="s">
        <v>13</v>
      </c>
      <c r="F155" s="128" t="s">
        <v>90</v>
      </c>
      <c r="G155" s="130" t="s">
        <v>80</v>
      </c>
      <c r="H155" s="130" t="s">
        <v>81</v>
      </c>
      <c r="I155" s="128"/>
    </row>
    <row ht="256.5" x14ac:dyDescent="0.15" r="156" spans="1:9">
      <c r="A156" s="128" t="s">
        <v>76</v>
      </c>
      <c r="B156" s="128">
        <v>134</v>
      </c>
      <c r="C156" s="128" t="s">
        <v>350</v>
      </c>
      <c r="D156" s="130" t="s">
        <v>351</v>
      </c>
      <c r="E156" s="128" t="s">
        <v>13</v>
      </c>
      <c r="F156" s="128" t="s">
        <v>24</v>
      </c>
      <c r="G156" s="130" t="s">
        <v>80</v>
      </c>
      <c r="H156" s="130" t="s">
        <v>81</v>
      </c>
      <c r="I156" s="128"/>
    </row>
    <row ht="256.5" x14ac:dyDescent="0.15" r="157" spans="1:9">
      <c r="A157" s="128" t="s">
        <v>76</v>
      </c>
      <c r="B157" s="128">
        <v>135</v>
      </c>
      <c r="C157" s="128" t="s">
        <v>352</v>
      </c>
      <c r="D157" s="129" t="s">
        <v>353</v>
      </c>
      <c r="E157" s="128" t="s">
        <v>13</v>
      </c>
      <c r="F157" s="128" t="s">
        <v>90</v>
      </c>
      <c r="G157" s="130" t="s">
        <v>80</v>
      </c>
      <c r="H157" s="130" t="s">
        <v>81</v>
      </c>
      <c r="I157" s="128"/>
    </row>
    <row ht="256.5" x14ac:dyDescent="0.15" r="158" spans="1:9">
      <c r="A158" s="128" t="s">
        <v>76</v>
      </c>
      <c r="B158" s="128">
        <v>136</v>
      </c>
      <c r="C158" s="128" t="s">
        <v>354</v>
      </c>
      <c r="D158" s="130" t="s">
        <v>355</v>
      </c>
      <c r="E158" s="128" t="s">
        <v>13</v>
      </c>
      <c r="F158" s="128" t="s">
        <v>90</v>
      </c>
      <c r="G158" s="130" t="s">
        <v>80</v>
      </c>
      <c r="H158" s="130" t="s">
        <v>81</v>
      </c>
      <c r="I158" s="128"/>
    </row>
    <row ht="256.5" x14ac:dyDescent="0.15" r="159" spans="1:9">
      <c r="A159" s="128" t="s">
        <v>76</v>
      </c>
      <c r="B159" s="128">
        <v>137</v>
      </c>
      <c r="C159" s="128" t="s">
        <v>356</v>
      </c>
      <c r="D159" s="130" t="s">
        <v>357</v>
      </c>
      <c r="E159" s="128" t="s">
        <v>13</v>
      </c>
      <c r="F159" s="128" t="s">
        <v>90</v>
      </c>
      <c r="G159" s="130" t="s">
        <v>80</v>
      </c>
      <c r="H159" s="130" t="s">
        <v>81</v>
      </c>
      <c r="I159" s="128"/>
    </row>
    <row ht="270.75" x14ac:dyDescent="0.15" r="160" spans="1:9">
      <c r="A160" s="128" t="s">
        <v>76</v>
      </c>
      <c r="B160" s="128">
        <v>138</v>
      </c>
      <c r="C160" s="128" t="s">
        <v>358</v>
      </c>
      <c r="D160" s="130" t="s">
        <v>359</v>
      </c>
      <c r="E160" s="128" t="s">
        <v>13</v>
      </c>
      <c r="F160" s="128" t="s">
        <v>90</v>
      </c>
      <c r="G160" s="130" t="s">
        <v>80</v>
      </c>
      <c r="H160" s="130" t="s">
        <v>81</v>
      </c>
      <c r="I160" s="128"/>
    </row>
    <row ht="256.5" x14ac:dyDescent="0.15" r="161" spans="1:9">
      <c r="A161" s="128" t="s">
        <v>76</v>
      </c>
      <c r="B161" s="128">
        <v>139</v>
      </c>
      <c r="C161" s="128" t="s">
        <v>360</v>
      </c>
      <c r="D161" s="130" t="s">
        <v>361</v>
      </c>
      <c r="E161" s="128" t="s">
        <v>13</v>
      </c>
      <c r="F161" s="128" t="s">
        <v>90</v>
      </c>
      <c r="G161" s="130" t="s">
        <v>80</v>
      </c>
      <c r="H161" s="130" t="s">
        <v>81</v>
      </c>
      <c r="I161" s="128"/>
    </row>
    <row ht="384.75" x14ac:dyDescent="0.15" r="162" spans="1:9">
      <c r="A162" s="128" t="s">
        <v>76</v>
      </c>
      <c r="B162" s="128">
        <v>140</v>
      </c>
      <c r="C162" s="128" t="s">
        <v>362</v>
      </c>
      <c r="D162" s="130" t="s">
        <v>363</v>
      </c>
      <c r="E162" s="128" t="s">
        <v>13</v>
      </c>
      <c r="F162" s="128" t="s">
        <v>90</v>
      </c>
      <c r="G162" s="130" t="s">
        <v>80</v>
      </c>
      <c r="H162" s="130" t="s">
        <v>81</v>
      </c>
      <c r="I162" s="128"/>
    </row>
    <row ht="356.25" x14ac:dyDescent="0.15" r="163" spans="1:9">
      <c r="A163" s="128" t="s">
        <v>76</v>
      </c>
      <c r="B163" s="128">
        <v>141</v>
      </c>
      <c r="C163" s="128" t="s">
        <v>364</v>
      </c>
      <c r="D163" s="130" t="s">
        <v>365</v>
      </c>
      <c r="E163" s="128" t="s">
        <v>13</v>
      </c>
      <c r="F163" s="128" t="s">
        <v>90</v>
      </c>
      <c r="G163" s="130" t="s">
        <v>80</v>
      </c>
      <c r="H163" s="130" t="s">
        <v>81</v>
      </c>
      <c r="I163" s="128"/>
    </row>
    <row ht="256.5" x14ac:dyDescent="0.15" r="164" spans="1:9">
      <c r="A164" s="128" t="s">
        <v>76</v>
      </c>
      <c r="B164" s="128">
        <v>142</v>
      </c>
      <c r="C164" s="128" t="s">
        <v>366</v>
      </c>
      <c r="D164" s="130" t="s">
        <v>367</v>
      </c>
      <c r="E164" s="128" t="s">
        <v>13</v>
      </c>
      <c r="F164" s="128" t="s">
        <v>90</v>
      </c>
      <c r="G164" s="130" t="s">
        <v>80</v>
      </c>
      <c r="H164" s="130" t="s">
        <v>81</v>
      </c>
      <c r="I164" s="128"/>
    </row>
    <row ht="256.5" x14ac:dyDescent="0.15" r="165" spans="1:9">
      <c r="A165" s="128" t="s">
        <v>76</v>
      </c>
      <c r="B165" s="128">
        <v>143</v>
      </c>
      <c r="C165" s="128" t="s">
        <v>368</v>
      </c>
      <c r="D165" s="130" t="s">
        <v>369</v>
      </c>
      <c r="E165" s="128" t="s">
        <v>13</v>
      </c>
      <c r="F165" s="128" t="s">
        <v>90</v>
      </c>
      <c r="G165" s="130" t="s">
        <v>80</v>
      </c>
      <c r="H165" s="130" t="s">
        <v>81</v>
      </c>
      <c r="I165" s="128"/>
    </row>
    <row ht="256.5" x14ac:dyDescent="0.15" r="166" spans="1:9">
      <c r="A166" s="128" t="s">
        <v>76</v>
      </c>
      <c r="B166" s="128">
        <v>144</v>
      </c>
      <c r="C166" s="128" t="s">
        <v>370</v>
      </c>
      <c r="D166" s="130" t="s">
        <v>371</v>
      </c>
      <c r="E166" s="128" t="s">
        <v>13</v>
      </c>
      <c r="F166" s="128" t="s">
        <v>90</v>
      </c>
      <c r="G166" s="130" t="s">
        <v>80</v>
      </c>
      <c r="H166" s="130" t="s">
        <v>81</v>
      </c>
      <c r="I166" s="128"/>
    </row>
    <row ht="256.5" x14ac:dyDescent="0.15" r="167" spans="1:9">
      <c r="A167" s="128" t="s">
        <v>76</v>
      </c>
      <c r="B167" s="128">
        <v>145</v>
      </c>
      <c r="C167" s="128" t="s">
        <v>372</v>
      </c>
      <c r="D167" s="130" t="s">
        <v>373</v>
      </c>
      <c r="E167" s="128" t="s">
        <v>13</v>
      </c>
      <c r="F167" s="128" t="s">
        <v>90</v>
      </c>
      <c r="G167" s="130" t="s">
        <v>80</v>
      </c>
      <c r="H167" s="130" t="s">
        <v>81</v>
      </c>
      <c r="I167" s="128"/>
    </row>
    <row ht="256.5" x14ac:dyDescent="0.15" r="168" spans="1:9">
      <c r="A168" s="128" t="s">
        <v>76</v>
      </c>
      <c r="B168" s="128">
        <v>146</v>
      </c>
      <c r="C168" s="128" t="s">
        <v>374</v>
      </c>
      <c r="D168" s="130" t="s">
        <v>375</v>
      </c>
      <c r="E168" s="128" t="s">
        <v>13</v>
      </c>
      <c r="F168" s="128" t="s">
        <v>90</v>
      </c>
      <c r="G168" s="130" t="s">
        <v>80</v>
      </c>
      <c r="H168" s="130" t="s">
        <v>81</v>
      </c>
      <c r="I168" s="128"/>
    </row>
    <row ht="256.5" x14ac:dyDescent="0.15" r="169" spans="1:9">
      <c r="A169" s="128" t="s">
        <v>76</v>
      </c>
      <c r="B169" s="128">
        <v>147</v>
      </c>
      <c r="C169" s="128" t="s">
        <v>376</v>
      </c>
      <c r="D169" s="130" t="s">
        <v>377</v>
      </c>
      <c r="E169" s="128" t="s">
        <v>13</v>
      </c>
      <c r="F169" s="128" t="s">
        <v>90</v>
      </c>
      <c r="G169" s="130" t="s">
        <v>80</v>
      </c>
      <c r="H169" s="130" t="s">
        <v>81</v>
      </c>
      <c r="I169" s="128"/>
    </row>
    <row ht="256.5" x14ac:dyDescent="0.15" r="170" spans="1:9">
      <c r="A170" s="128" t="s">
        <v>76</v>
      </c>
      <c r="B170" s="128">
        <v>148</v>
      </c>
      <c r="C170" s="128" t="s">
        <v>378</v>
      </c>
      <c r="D170" s="130" t="s">
        <v>379</v>
      </c>
      <c r="E170" s="128" t="s">
        <v>13</v>
      </c>
      <c r="F170" s="128" t="s">
        <v>90</v>
      </c>
      <c r="G170" s="130" t="s">
        <v>80</v>
      </c>
      <c r="H170" s="130" t="s">
        <v>81</v>
      </c>
      <c r="I170" s="128"/>
    </row>
    <row ht="256.5" x14ac:dyDescent="0.15" r="171" spans="1:9">
      <c r="A171" s="128" t="s">
        <v>76</v>
      </c>
      <c r="B171" s="128">
        <v>149</v>
      </c>
      <c r="C171" s="128" t="s">
        <v>380</v>
      </c>
      <c r="D171" s="130" t="s">
        <v>381</v>
      </c>
      <c r="E171" s="128" t="s">
        <v>13</v>
      </c>
      <c r="F171" s="128" t="s">
        <v>90</v>
      </c>
      <c r="G171" s="130" t="s">
        <v>80</v>
      </c>
      <c r="H171" s="130" t="s">
        <v>81</v>
      </c>
      <c r="I171" s="128"/>
    </row>
    <row ht="256.5" x14ac:dyDescent="0.15" r="172" spans="1:9">
      <c r="A172" s="128" t="s">
        <v>76</v>
      </c>
      <c r="B172" s="128">
        <v>150</v>
      </c>
      <c r="C172" s="128" t="s">
        <v>382</v>
      </c>
      <c r="D172" s="130" t="s">
        <v>383</v>
      </c>
      <c r="E172" s="128" t="s">
        <v>13</v>
      </c>
      <c r="F172" s="128" t="s">
        <v>90</v>
      </c>
      <c r="G172" s="130" t="s">
        <v>80</v>
      </c>
      <c r="H172" s="130" t="s">
        <v>81</v>
      </c>
      <c r="I172" s="128"/>
    </row>
    <row ht="256.5" x14ac:dyDescent="0.15" r="173" spans="1:9">
      <c r="A173" s="128" t="s">
        <v>76</v>
      </c>
      <c r="B173" s="128">
        <v>151</v>
      </c>
      <c r="C173" s="128" t="s">
        <v>384</v>
      </c>
      <c r="D173" s="130" t="s">
        <v>385</v>
      </c>
      <c r="E173" s="128" t="s">
        <v>13</v>
      </c>
      <c r="F173" s="128" t="s">
        <v>90</v>
      </c>
      <c r="G173" s="130" t="s">
        <v>80</v>
      </c>
      <c r="H173" s="130" t="s">
        <v>81</v>
      </c>
      <c r="I173" s="128"/>
    </row>
    <row ht="256.5" x14ac:dyDescent="0.15" r="174" spans="1:9">
      <c r="A174" s="128" t="s">
        <v>76</v>
      </c>
      <c r="B174" s="128">
        <v>152</v>
      </c>
      <c r="C174" s="128" t="s">
        <v>386</v>
      </c>
      <c r="D174" s="130" t="s">
        <v>387</v>
      </c>
      <c r="E174" s="128" t="s">
        <v>13</v>
      </c>
      <c r="F174" s="128" t="s">
        <v>90</v>
      </c>
      <c r="G174" s="130" t="s">
        <v>80</v>
      </c>
      <c r="H174" s="130" t="s">
        <v>81</v>
      </c>
      <c r="I174" s="128"/>
    </row>
    <row ht="256.5" x14ac:dyDescent="0.15" r="175" spans="1:9">
      <c r="A175" s="128" t="s">
        <v>76</v>
      </c>
      <c r="B175" s="128">
        <v>153</v>
      </c>
      <c r="C175" s="128" t="s">
        <v>388</v>
      </c>
      <c r="D175" s="129" t="s">
        <v>389</v>
      </c>
      <c r="E175" s="128" t="s">
        <v>13</v>
      </c>
      <c r="F175" s="128" t="s">
        <v>90</v>
      </c>
      <c r="G175" s="130" t="s">
        <v>80</v>
      </c>
      <c r="H175" s="130" t="s">
        <v>81</v>
      </c>
      <c r="I175" s="128"/>
    </row>
    <row ht="408.75" x14ac:dyDescent="0.15" r="176" spans="1:9">
      <c r="A176" s="128" t="s">
        <v>76</v>
      </c>
      <c r="B176" s="128">
        <v>154</v>
      </c>
      <c r="C176" s="128" t="s">
        <v>390</v>
      </c>
      <c r="D176" s="130" t="s">
        <v>391</v>
      </c>
      <c r="E176" s="128" t="s">
        <v>13</v>
      </c>
      <c r="F176" s="128" t="s">
        <v>90</v>
      </c>
      <c r="G176" s="130" t="s">
        <v>80</v>
      </c>
      <c r="H176" s="130" t="s">
        <v>81</v>
      </c>
      <c r="I176" s="128"/>
    </row>
    <row ht="408.75" x14ac:dyDescent="0.15" r="177" spans="1:9">
      <c r="A177" s="128" t="s">
        <v>76</v>
      </c>
      <c r="B177" s="128">
        <v>155</v>
      </c>
      <c r="C177" s="128" t="s">
        <v>392</v>
      </c>
      <c r="D177" s="130" t="s">
        <v>393</v>
      </c>
      <c r="E177" s="128" t="s">
        <v>13</v>
      </c>
      <c r="F177" s="128" t="s">
        <v>90</v>
      </c>
      <c r="G177" s="130" t="s">
        <v>80</v>
      </c>
      <c r="H177" s="130" t="s">
        <v>81</v>
      </c>
      <c r="I177" s="128"/>
    </row>
    <row ht="408.75" x14ac:dyDescent="0.15" r="178" spans="1:9">
      <c r="A178" s="128" t="s">
        <v>76</v>
      </c>
      <c r="B178" s="128">
        <v>156</v>
      </c>
      <c r="C178" s="128" t="s">
        <v>394</v>
      </c>
      <c r="D178" s="130" t="s">
        <v>395</v>
      </c>
      <c r="E178" s="128" t="s">
        <v>13</v>
      </c>
      <c r="F178" s="128" t="s">
        <v>90</v>
      </c>
      <c r="G178" s="130" t="s">
        <v>80</v>
      </c>
      <c r="H178" s="130" t="s">
        <v>81</v>
      </c>
      <c r="I178" s="128"/>
    </row>
    <row ht="408.75" x14ac:dyDescent="0.15" r="179" spans="1:9">
      <c r="A179" s="128" t="s">
        <v>76</v>
      </c>
      <c r="B179" s="128">
        <v>157</v>
      </c>
      <c r="C179" s="128" t="s">
        <v>396</v>
      </c>
      <c r="D179" s="130" t="s">
        <v>397</v>
      </c>
      <c r="E179" s="128" t="s">
        <v>13</v>
      </c>
      <c r="F179" s="128" t="s">
        <v>90</v>
      </c>
      <c r="G179" s="130" t="s">
        <v>80</v>
      </c>
      <c r="H179" s="130" t="s">
        <v>81</v>
      </c>
      <c r="I179" s="128"/>
    </row>
    <row ht="256.5" x14ac:dyDescent="0.15" r="180" spans="1:9">
      <c r="A180" s="128" t="s">
        <v>76</v>
      </c>
      <c r="B180" s="128">
        <v>158</v>
      </c>
      <c r="C180" s="128" t="s">
        <v>398</v>
      </c>
      <c r="D180" s="130" t="s">
        <v>399</v>
      </c>
      <c r="E180" s="128" t="s">
        <v>13</v>
      </c>
      <c r="F180" s="128" t="s">
        <v>90</v>
      </c>
      <c r="G180" s="130" t="s">
        <v>80</v>
      </c>
      <c r="H180" s="130" t="s">
        <v>81</v>
      </c>
      <c r="I180" s="128"/>
    </row>
    <row ht="256.5" x14ac:dyDescent="0.15" r="181" spans="1:9">
      <c r="A181" s="128" t="s">
        <v>76</v>
      </c>
      <c r="B181" s="128">
        <v>159</v>
      </c>
      <c r="C181" s="128" t="s">
        <v>400</v>
      </c>
      <c r="D181" s="130" t="s">
        <v>401</v>
      </c>
      <c r="E181" s="128" t="s">
        <v>13</v>
      </c>
      <c r="F181" s="128" t="s">
        <v>90</v>
      </c>
      <c r="G181" s="130" t="s">
        <v>80</v>
      </c>
      <c r="H181" s="130" t="s">
        <v>81</v>
      </c>
      <c r="I181" s="128"/>
    </row>
    <row ht="256.5" x14ac:dyDescent="0.15" r="182" spans="1:9">
      <c r="A182" s="128" t="s">
        <v>76</v>
      </c>
      <c r="B182" s="128">
        <v>160</v>
      </c>
      <c r="C182" s="128" t="s">
        <v>402</v>
      </c>
      <c r="D182" s="130" t="s">
        <v>403</v>
      </c>
      <c r="E182" s="128" t="s">
        <v>13</v>
      </c>
      <c r="F182" s="128" t="s">
        <v>90</v>
      </c>
      <c r="G182" s="130" t="s">
        <v>80</v>
      </c>
      <c r="H182" s="130" t="s">
        <v>81</v>
      </c>
      <c r="I182" s="128"/>
    </row>
    <row ht="256.5" x14ac:dyDescent="0.15" r="183" spans="1:9">
      <c r="A183" s="128" t="s">
        <v>76</v>
      </c>
      <c r="B183" s="128">
        <v>161</v>
      </c>
      <c r="C183" s="128" t="s">
        <v>404</v>
      </c>
      <c r="D183" s="130" t="s">
        <v>405</v>
      </c>
      <c r="E183" s="128" t="s">
        <v>13</v>
      </c>
      <c r="F183" s="128" t="s">
        <v>90</v>
      </c>
      <c r="G183" s="130" t="s">
        <v>80</v>
      </c>
      <c r="H183" s="130" t="s">
        <v>81</v>
      </c>
      <c r="I183" s="128"/>
    </row>
    <row ht="256.5" x14ac:dyDescent="0.15" r="184" spans="1:9">
      <c r="A184" s="128" t="s">
        <v>76</v>
      </c>
      <c r="B184" s="128">
        <v>162</v>
      </c>
      <c r="C184" s="128" t="s">
        <v>406</v>
      </c>
      <c r="D184" s="130" t="s">
        <v>407</v>
      </c>
      <c r="E184" s="128" t="s">
        <v>13</v>
      </c>
      <c r="F184" s="128" t="s">
        <v>90</v>
      </c>
      <c r="G184" s="130" t="s">
        <v>80</v>
      </c>
      <c r="H184" s="130" t="s">
        <v>81</v>
      </c>
      <c r="I184" s="128"/>
    </row>
    <row ht="299.25" x14ac:dyDescent="0.15" r="185" spans="1:9">
      <c r="A185" s="128" t="s">
        <v>76</v>
      </c>
      <c r="B185" s="128">
        <v>163</v>
      </c>
      <c r="C185" s="134" t="s">
        <v>408</v>
      </c>
      <c r="D185" s="130" t="s">
        <v>409</v>
      </c>
      <c r="E185" s="128" t="s">
        <v>13</v>
      </c>
      <c r="F185" s="128" t="s">
        <v>90</v>
      </c>
      <c r="G185" s="130" t="s">
        <v>80</v>
      </c>
      <c r="H185" s="130" t="s">
        <v>81</v>
      </c>
      <c r="I185" s="128"/>
    </row>
    <row ht="256.5" x14ac:dyDescent="0.15" r="186" spans="1:9">
      <c r="A186" s="128" t="s">
        <v>76</v>
      </c>
      <c r="B186" s="128">
        <v>164</v>
      </c>
      <c r="C186" s="128" t="s">
        <v>410</v>
      </c>
      <c r="D186" s="130" t="s">
        <v>411</v>
      </c>
      <c r="E186" s="128" t="s">
        <v>13</v>
      </c>
      <c r="F186" s="128" t="s">
        <v>90</v>
      </c>
      <c r="G186" s="130" t="s">
        <v>80</v>
      </c>
      <c r="H186" s="130" t="s">
        <v>81</v>
      </c>
      <c r="I186" s="128"/>
    </row>
    <row ht="256.5" x14ac:dyDescent="0.15" r="187" spans="1:9">
      <c r="A187" s="128" t="s">
        <v>76</v>
      </c>
      <c r="B187" s="128">
        <v>165</v>
      </c>
      <c r="C187" s="128" t="s">
        <v>412</v>
      </c>
      <c r="D187" s="130" t="s">
        <v>413</v>
      </c>
      <c r="E187" s="128" t="s">
        <v>13</v>
      </c>
      <c r="F187" s="128" t="s">
        <v>90</v>
      </c>
      <c r="G187" s="130" t="s">
        <v>80</v>
      </c>
      <c r="H187" s="130" t="s">
        <v>81</v>
      </c>
      <c r="I187" s="128"/>
    </row>
    <row ht="256.5" x14ac:dyDescent="0.15" r="188" spans="1:9">
      <c r="A188" s="128" t="s">
        <v>76</v>
      </c>
      <c r="B188" s="128">
        <v>166</v>
      </c>
      <c r="C188" s="128" t="s">
        <v>414</v>
      </c>
      <c r="D188" s="130" t="s">
        <v>415</v>
      </c>
      <c r="E188" s="128" t="s">
        <v>13</v>
      </c>
      <c r="F188" s="128" t="s">
        <v>90</v>
      </c>
      <c r="G188" s="130" t="s">
        <v>80</v>
      </c>
      <c r="H188" s="130" t="s">
        <v>81</v>
      </c>
      <c r="I188" s="128"/>
    </row>
    <row ht="256.5" x14ac:dyDescent="0.15" r="189" spans="1:9">
      <c r="A189" s="128" t="s">
        <v>76</v>
      </c>
      <c r="B189" s="128">
        <v>167</v>
      </c>
      <c r="C189" s="128" t="s">
        <v>416</v>
      </c>
      <c r="D189" s="130" t="s">
        <v>417</v>
      </c>
      <c r="E189" s="128" t="s">
        <v>13</v>
      </c>
      <c r="F189" s="128" t="s">
        <v>90</v>
      </c>
      <c r="G189" s="130" t="s">
        <v>80</v>
      </c>
      <c r="H189" s="130" t="s">
        <v>81</v>
      </c>
      <c r="I189" s="128"/>
    </row>
    <row ht="256.5" x14ac:dyDescent="0.15" r="190" spans="1:9">
      <c r="A190" s="128" t="s">
        <v>76</v>
      </c>
      <c r="B190" s="128">
        <v>168</v>
      </c>
      <c r="C190" s="128" t="s">
        <v>418</v>
      </c>
      <c r="D190" s="130" t="s">
        <v>419</v>
      </c>
      <c r="E190" s="128" t="s">
        <v>13</v>
      </c>
      <c r="F190" s="128" t="s">
        <v>90</v>
      </c>
      <c r="G190" s="130" t="s">
        <v>80</v>
      </c>
      <c r="H190" s="130" t="s">
        <v>81</v>
      </c>
      <c r="I190" s="128"/>
    </row>
    <row ht="256.5" x14ac:dyDescent="0.15" r="191" spans="1:9">
      <c r="A191" s="128" t="s">
        <v>76</v>
      </c>
      <c r="B191" s="128">
        <v>169</v>
      </c>
      <c r="C191" s="128" t="s">
        <v>420</v>
      </c>
      <c r="D191" s="130" t="s">
        <v>421</v>
      </c>
      <c r="E191" s="128" t="s">
        <v>13</v>
      </c>
      <c r="F191" s="128" t="s">
        <v>90</v>
      </c>
      <c r="G191" s="130" t="s">
        <v>80</v>
      </c>
      <c r="H191" s="130" t="s">
        <v>81</v>
      </c>
      <c r="I191" s="128"/>
    </row>
    <row ht="408.75" x14ac:dyDescent="0.15" r="192" spans="1:9">
      <c r="A192" s="128" t="s">
        <v>76</v>
      </c>
      <c r="B192" s="128">
        <v>170</v>
      </c>
      <c r="C192" s="128" t="s">
        <v>422</v>
      </c>
      <c r="D192" s="130" t="s">
        <v>423</v>
      </c>
      <c r="E192" s="128" t="s">
        <v>13</v>
      </c>
      <c r="F192" s="128" t="s">
        <v>90</v>
      </c>
      <c r="G192" s="130" t="s">
        <v>80</v>
      </c>
      <c r="H192" s="130" t="s">
        <v>81</v>
      </c>
      <c r="I192" s="128"/>
    </row>
    <row ht="313.5" x14ac:dyDescent="0.15" r="193" spans="1:9">
      <c r="A193" s="139" t="s">
        <v>76</v>
      </c>
      <c r="B193" s="128">
        <v>171</v>
      </c>
      <c r="C193" s="139" t="s">
        <v>424</v>
      </c>
      <c r="D193" s="135" t="s">
        <v>425</v>
      </c>
      <c r="E193" s="139" t="s">
        <v>13</v>
      </c>
      <c r="F193" s="139" t="s">
        <v>42</v>
      </c>
      <c r="G193" s="138" t="s">
        <v>426</v>
      </c>
      <c r="H193" s="137"/>
      <c r="I193" s="128"/>
    </row>
    <row ht="156.75" x14ac:dyDescent="0.15" r="194" spans="1:9">
      <c r="A194" s="139" t="s">
        <v>76</v>
      </c>
      <c r="B194" s="128">
        <v>172</v>
      </c>
      <c r="C194" s="139" t="s">
        <v>427</v>
      </c>
      <c r="D194" s="135" t="s">
        <v>428</v>
      </c>
      <c r="E194" s="139" t="s">
        <v>13</v>
      </c>
      <c r="F194" s="139" t="s">
        <v>42</v>
      </c>
      <c r="G194" s="138" t="s">
        <v>426</v>
      </c>
      <c r="H194" s="137"/>
      <c r="I194" s="128"/>
    </row>
    <row ht="199.5" x14ac:dyDescent="0.15" r="195" spans="1:9">
      <c r="A195" s="139" t="s">
        <v>76</v>
      </c>
      <c r="B195" s="128">
        <v>173</v>
      </c>
      <c r="C195" s="139" t="s">
        <v>429</v>
      </c>
      <c r="D195" s="135" t="s">
        <v>430</v>
      </c>
      <c r="E195" s="139" t="s">
        <v>13</v>
      </c>
      <c r="F195" s="139" t="s">
        <v>42</v>
      </c>
      <c r="G195" s="138" t="s">
        <v>426</v>
      </c>
      <c r="H195" s="137"/>
      <c r="I195" s="128"/>
    </row>
    <row ht="156.75" x14ac:dyDescent="0.15" r="196" spans="1:9">
      <c r="A196" s="139" t="s">
        <v>76</v>
      </c>
      <c r="B196" s="128">
        <v>174</v>
      </c>
      <c r="C196" s="139" t="s">
        <v>431</v>
      </c>
      <c r="D196" s="135" t="s">
        <v>432</v>
      </c>
      <c r="E196" s="139" t="s">
        <v>13</v>
      </c>
      <c r="F196" s="139" t="s">
        <v>42</v>
      </c>
      <c r="G196" s="138" t="s">
        <v>426</v>
      </c>
      <c r="H196" s="137"/>
      <c r="I196" s="128"/>
    </row>
    <row ht="199.5" x14ac:dyDescent="0.15" r="197" spans="1:9">
      <c r="A197" s="139" t="s">
        <v>76</v>
      </c>
      <c r="B197" s="128">
        <v>175</v>
      </c>
      <c r="C197" s="139" t="s">
        <v>433</v>
      </c>
      <c r="D197" s="135" t="s">
        <v>434</v>
      </c>
      <c r="E197" s="139" t="s">
        <v>13</v>
      </c>
      <c r="F197" s="139" t="s">
        <v>42</v>
      </c>
      <c r="G197" s="138" t="s">
        <v>426</v>
      </c>
      <c r="H197" s="137"/>
      <c r="I197" s="128"/>
    </row>
    <row ht="256.5" x14ac:dyDescent="0.15" r="198" spans="1:9">
      <c r="A198" s="128" t="s">
        <v>76</v>
      </c>
      <c r="B198" s="128">
        <v>176</v>
      </c>
      <c r="C198" s="128" t="s">
        <v>435</v>
      </c>
      <c r="D198" s="129" t="s">
        <v>436</v>
      </c>
      <c r="E198" s="128" t="s">
        <v>13</v>
      </c>
      <c r="F198" s="128" t="s">
        <v>42</v>
      </c>
      <c r="G198" s="129" t="s">
        <v>80</v>
      </c>
      <c r="H198" s="129" t="s">
        <v>81</v>
      </c>
      <c r="I198" s="128"/>
    </row>
    <row ht="213.75" x14ac:dyDescent="0.15" r="199" spans="1:9">
      <c r="A199" s="128" t="s">
        <v>76</v>
      </c>
      <c r="B199" s="128">
        <v>177</v>
      </c>
      <c r="C199" s="128" t="s">
        <v>437</v>
      </c>
      <c r="D199" s="129" t="s">
        <v>438</v>
      </c>
      <c r="E199" s="128" t="s">
        <v>13</v>
      </c>
      <c r="F199" s="128" t="s">
        <v>42</v>
      </c>
      <c r="G199" s="138" t="s">
        <v>426</v>
      </c>
      <c r="H199" s="129"/>
      <c r="I199" s="128"/>
    </row>
    <row ht="142.5" x14ac:dyDescent="0.15" r="200" spans="1:9">
      <c r="A200" s="128" t="s">
        <v>76</v>
      </c>
      <c r="B200" s="128">
        <v>178</v>
      </c>
      <c r="C200" s="128" t="s">
        <v>439</v>
      </c>
      <c r="D200" s="129" t="s">
        <v>440</v>
      </c>
      <c r="E200" s="128" t="s">
        <v>13</v>
      </c>
      <c r="F200" s="128" t="s">
        <v>42</v>
      </c>
      <c r="G200" s="138" t="s">
        <v>426</v>
      </c>
      <c r="H200" s="137"/>
      <c r="I200" s="128"/>
    </row>
    <row ht="256.5" x14ac:dyDescent="0.15" r="201" spans="1:9">
      <c r="A201" s="128" t="s">
        <v>76</v>
      </c>
      <c r="B201" s="128">
        <v>179</v>
      </c>
      <c r="C201" s="128" t="s">
        <v>441</v>
      </c>
      <c r="D201" s="129" t="s">
        <v>442</v>
      </c>
      <c r="E201" s="128" t="s">
        <v>13</v>
      </c>
      <c r="F201" s="128" t="s">
        <v>19</v>
      </c>
      <c r="G201" s="129" t="s">
        <v>80</v>
      </c>
      <c r="H201" s="129" t="s">
        <v>80</v>
      </c>
      <c r="I201" s="128"/>
    </row>
    <row ht="256.5" x14ac:dyDescent="0.15" r="202" spans="1:9">
      <c r="A202" s="128" t="s">
        <v>76</v>
      </c>
      <c r="B202" s="128">
        <v>180</v>
      </c>
      <c r="C202" s="128" t="s">
        <v>443</v>
      </c>
      <c r="D202" s="129" t="s">
        <v>444</v>
      </c>
      <c r="E202" s="128" t="s">
        <v>13</v>
      </c>
      <c r="F202" s="128" t="s">
        <v>19</v>
      </c>
      <c r="G202" s="129" t="s">
        <v>80</v>
      </c>
      <c r="H202" s="129" t="s">
        <v>80</v>
      </c>
      <c r="I202" s="128"/>
    </row>
    <row ht="256.5" x14ac:dyDescent="0.15" r="203" spans="1:9">
      <c r="A203" s="128" t="s">
        <v>76</v>
      </c>
      <c r="B203" s="128">
        <v>181</v>
      </c>
      <c r="C203" s="128" t="s">
        <v>445</v>
      </c>
      <c r="D203" s="129" t="s">
        <v>446</v>
      </c>
      <c r="E203" s="128" t="s">
        <v>13</v>
      </c>
      <c r="F203" s="128" t="s">
        <v>19</v>
      </c>
      <c r="G203" s="129" t="s">
        <v>80</v>
      </c>
      <c r="H203" s="129" t="s">
        <v>80</v>
      </c>
      <c r="I203" s="128"/>
    </row>
    <row ht="256.5" x14ac:dyDescent="0.15" r="204" spans="1:9">
      <c r="A204" s="128" t="s">
        <v>76</v>
      </c>
      <c r="B204" s="128">
        <v>182</v>
      </c>
      <c r="C204" s="128" t="s">
        <v>447</v>
      </c>
      <c r="D204" s="129" t="s">
        <v>448</v>
      </c>
      <c r="E204" s="128" t="s">
        <v>13</v>
      </c>
      <c r="F204" s="128" t="s">
        <v>19</v>
      </c>
      <c r="G204" s="129" t="s">
        <v>80</v>
      </c>
      <c r="H204" s="129" t="s">
        <v>80</v>
      </c>
      <c r="I204" s="128"/>
    </row>
    <row ht="256.5" x14ac:dyDescent="0.15" r="205" spans="1:9">
      <c r="A205" s="128" t="s">
        <v>76</v>
      </c>
      <c r="B205" s="128">
        <v>183</v>
      </c>
      <c r="C205" s="128" t="s">
        <v>449</v>
      </c>
      <c r="D205" s="129" t="s">
        <v>450</v>
      </c>
      <c r="E205" s="128" t="s">
        <v>13</v>
      </c>
      <c r="F205" s="128" t="s">
        <v>19</v>
      </c>
      <c r="G205" s="129" t="s">
        <v>80</v>
      </c>
      <c r="H205" s="129" t="s">
        <v>80</v>
      </c>
      <c r="I205" s="128"/>
    </row>
    <row ht="256.5" x14ac:dyDescent="0.15" r="206" spans="1:9">
      <c r="A206" s="128" t="s">
        <v>76</v>
      </c>
      <c r="B206" s="128">
        <v>184</v>
      </c>
      <c r="C206" s="128" t="s">
        <v>451</v>
      </c>
      <c r="D206" s="129" t="s">
        <v>452</v>
      </c>
      <c r="E206" s="128" t="s">
        <v>13</v>
      </c>
      <c r="F206" s="128" t="s">
        <v>19</v>
      </c>
      <c r="G206" s="129" t="s">
        <v>80</v>
      </c>
      <c r="H206" s="129" t="s">
        <v>80</v>
      </c>
      <c r="I206" s="128"/>
    </row>
    <row ht="256.5" x14ac:dyDescent="0.15" r="207" spans="1:9">
      <c r="A207" s="128" t="s">
        <v>76</v>
      </c>
      <c r="B207" s="128">
        <v>185</v>
      </c>
      <c r="C207" s="128" t="s">
        <v>453</v>
      </c>
      <c r="D207" s="129" t="s">
        <v>454</v>
      </c>
      <c r="E207" s="128" t="s">
        <v>13</v>
      </c>
      <c r="F207" s="128" t="s">
        <v>19</v>
      </c>
      <c r="G207" s="129" t="s">
        <v>455</v>
      </c>
      <c r="H207" s="129" t="s">
        <v>455</v>
      </c>
      <c r="I207" s="128"/>
    </row>
    <row ht="256.5" x14ac:dyDescent="0.15" r="208" spans="1:9">
      <c r="A208" s="128" t="s">
        <v>76</v>
      </c>
      <c r="B208" s="128">
        <v>186</v>
      </c>
      <c r="C208" s="128" t="s">
        <v>456</v>
      </c>
      <c r="D208" s="129" t="s">
        <v>457</v>
      </c>
      <c r="E208" s="128" t="s">
        <v>13</v>
      </c>
      <c r="F208" s="128" t="s">
        <v>19</v>
      </c>
      <c r="G208" s="129" t="s">
        <v>458</v>
      </c>
      <c r="H208" s="129" t="s">
        <v>458</v>
      </c>
      <c r="I208" s="128"/>
    </row>
    <row ht="256.5" x14ac:dyDescent="0.15" r="209" spans="1:9">
      <c r="A209" s="128" t="s">
        <v>76</v>
      </c>
      <c r="B209" s="128">
        <v>187</v>
      </c>
      <c r="C209" s="128" t="s">
        <v>459</v>
      </c>
      <c r="D209" s="129" t="s">
        <v>460</v>
      </c>
      <c r="E209" s="128" t="s">
        <v>13</v>
      </c>
      <c r="F209" s="128" t="s">
        <v>19</v>
      </c>
      <c r="G209" s="129" t="s">
        <v>461</v>
      </c>
      <c r="H209" s="129" t="s">
        <v>461</v>
      </c>
      <c r="I209" s="128"/>
    </row>
    <row ht="256.5" x14ac:dyDescent="0.15" r="210" spans="1:9">
      <c r="A210" s="128" t="s">
        <v>76</v>
      </c>
      <c r="B210" s="128">
        <v>188</v>
      </c>
      <c r="C210" s="128" t="s">
        <v>462</v>
      </c>
      <c r="D210" s="129" t="s">
        <v>463</v>
      </c>
      <c r="E210" s="128" t="s">
        <v>13</v>
      </c>
      <c r="F210" s="128" t="s">
        <v>19</v>
      </c>
      <c r="G210" s="129" t="s">
        <v>464</v>
      </c>
      <c r="H210" s="129" t="s">
        <v>464</v>
      </c>
      <c r="I210" s="128"/>
    </row>
    <row ht="256.5" x14ac:dyDescent="0.15" r="211" spans="1:9">
      <c r="A211" s="128" t="s">
        <v>76</v>
      </c>
      <c r="B211" s="128">
        <v>189</v>
      </c>
      <c r="C211" s="128" t="s">
        <v>465</v>
      </c>
      <c r="D211" s="129" t="s">
        <v>466</v>
      </c>
      <c r="E211" s="128" t="s">
        <v>13</v>
      </c>
      <c r="F211" s="128" t="s">
        <v>19</v>
      </c>
      <c r="G211" s="129" t="s">
        <v>467</v>
      </c>
      <c r="H211" s="129" t="s">
        <v>467</v>
      </c>
      <c r="I211" s="128"/>
    </row>
    <row ht="256.5" x14ac:dyDescent="0.15" r="212" spans="1:9">
      <c r="A212" s="128" t="s">
        <v>76</v>
      </c>
      <c r="B212" s="128">
        <v>190</v>
      </c>
      <c r="C212" s="128" t="s">
        <v>468</v>
      </c>
      <c r="D212" s="129" t="s">
        <v>469</v>
      </c>
      <c r="E212" s="128" t="s">
        <v>13</v>
      </c>
      <c r="F212" s="128" t="s">
        <v>19</v>
      </c>
      <c r="G212" s="129" t="s">
        <v>470</v>
      </c>
      <c r="H212" s="129" t="s">
        <v>470</v>
      </c>
      <c r="I212" s="128"/>
    </row>
    <row ht="256.5" x14ac:dyDescent="0.15" r="213" spans="1:9">
      <c r="A213" s="128" t="s">
        <v>76</v>
      </c>
      <c r="B213" s="128">
        <v>191</v>
      </c>
      <c r="C213" s="128" t="s">
        <v>471</v>
      </c>
      <c r="D213" s="129" t="s">
        <v>472</v>
      </c>
      <c r="E213" s="128" t="s">
        <v>13</v>
      </c>
      <c r="F213" s="128" t="s">
        <v>19</v>
      </c>
      <c r="G213" s="129" t="s">
        <v>473</v>
      </c>
      <c r="H213" s="129" t="s">
        <v>473</v>
      </c>
      <c r="I213" s="128"/>
    </row>
    <row ht="128.25" x14ac:dyDescent="0.15" r="214" spans="1:9">
      <c r="A214" s="128" t="s">
        <v>474</v>
      </c>
      <c r="B214" s="128">
        <v>1</v>
      </c>
      <c r="C214" s="128" t="s">
        <v>475</v>
      </c>
      <c r="D214" s="129" t="s">
        <v>476</v>
      </c>
      <c r="E214" s="128" t="s">
        <v>13</v>
      </c>
      <c r="F214" s="128" t="s">
        <v>42</v>
      </c>
      <c r="G214" s="129" t="s">
        <v>477</v>
      </c>
      <c r="H214" s="129" t="s">
        <v>478</v>
      </c>
      <c r="I214" s="128"/>
    </row>
    <row ht="242.25" x14ac:dyDescent="0.15" r="215" spans="1:9">
      <c r="A215" s="128" t="s">
        <v>474</v>
      </c>
      <c r="B215" s="128">
        <v>2</v>
      </c>
      <c r="C215" s="128" t="s">
        <v>479</v>
      </c>
      <c r="D215" s="130" t="s">
        <v>480</v>
      </c>
      <c r="E215" s="128" t="s">
        <v>13</v>
      </c>
      <c r="F215" s="128" t="s">
        <v>19</v>
      </c>
      <c r="G215" s="129" t="s">
        <v>481</v>
      </c>
      <c r="H215" s="129" t="s">
        <v>482</v>
      </c>
      <c r="I215" s="128"/>
    </row>
    <row ht="408.75" x14ac:dyDescent="0.15" r="216" spans="1:9">
      <c r="A216" s="128" t="s">
        <v>474</v>
      </c>
      <c r="B216" s="128">
        <v>3</v>
      </c>
      <c r="C216" s="128" t="s">
        <v>483</v>
      </c>
      <c r="D216" s="129" t="s">
        <v>484</v>
      </c>
      <c r="E216" s="128" t="s">
        <v>13</v>
      </c>
      <c r="F216" s="128" t="s">
        <v>19</v>
      </c>
      <c r="G216" s="129" t="s">
        <v>485</v>
      </c>
      <c r="H216" s="129" t="s">
        <v>486</v>
      </c>
      <c r="I216" s="128"/>
    </row>
    <row ht="299.25" x14ac:dyDescent="0.15" r="217" spans="1:9">
      <c r="A217" s="128" t="s">
        <v>474</v>
      </c>
      <c r="B217" s="128">
        <v>4</v>
      </c>
      <c r="C217" s="128" t="s">
        <v>487</v>
      </c>
      <c r="D217" s="129" t="s">
        <v>488</v>
      </c>
      <c r="E217" s="128" t="s">
        <v>13</v>
      </c>
      <c r="F217" s="128" t="s">
        <v>19</v>
      </c>
      <c r="G217" s="129" t="s">
        <v>489</v>
      </c>
      <c r="H217" s="129" t="s">
        <v>490</v>
      </c>
      <c r="I217" s="128"/>
    </row>
    <row ht="408.75" x14ac:dyDescent="0.15" r="218" spans="1:9">
      <c r="A218" s="128" t="s">
        <v>474</v>
      </c>
      <c r="B218" s="128">
        <v>5</v>
      </c>
      <c r="C218" s="128" t="s">
        <v>491</v>
      </c>
      <c r="D218" s="130" t="s">
        <v>492</v>
      </c>
      <c r="E218" s="128" t="s">
        <v>13</v>
      </c>
      <c r="F218" s="128" t="s">
        <v>42</v>
      </c>
      <c r="G218" s="129" t="s">
        <v>477</v>
      </c>
      <c r="H218" s="129" t="s">
        <v>478</v>
      </c>
      <c r="I218" s="128"/>
    </row>
    <row ht="256.5" x14ac:dyDescent="0.15" r="219" spans="1:9">
      <c r="A219" s="128" t="s">
        <v>474</v>
      </c>
      <c r="B219" s="128">
        <v>6</v>
      </c>
      <c r="C219" s="128" t="s">
        <v>493</v>
      </c>
      <c r="D219" s="130" t="s">
        <v>494</v>
      </c>
      <c r="E219" s="128" t="s">
        <v>13</v>
      </c>
      <c r="F219" s="128" t="s">
        <v>42</v>
      </c>
      <c r="G219" s="129" t="s">
        <v>477</v>
      </c>
      <c r="H219" s="129" t="s">
        <v>478</v>
      </c>
      <c r="I219" s="128"/>
    </row>
    <row ht="213.75" x14ac:dyDescent="0.15" r="220" spans="1:9">
      <c r="A220" s="128" t="s">
        <v>474</v>
      </c>
      <c r="B220" s="128">
        <v>7</v>
      </c>
      <c r="C220" s="128" t="s">
        <v>495</v>
      </c>
      <c r="D220" s="129" t="s">
        <v>496</v>
      </c>
      <c r="E220" s="128" t="s">
        <v>13</v>
      </c>
      <c r="F220" s="128" t="s">
        <v>42</v>
      </c>
      <c r="G220" s="129" t="s">
        <v>477</v>
      </c>
      <c r="H220" s="129" t="s">
        <v>478</v>
      </c>
      <c r="I220" s="128"/>
    </row>
    <row ht="256.5" x14ac:dyDescent="0.15" r="221" spans="1:9">
      <c r="A221" s="128" t="s">
        <v>474</v>
      </c>
      <c r="B221" s="128">
        <v>8</v>
      </c>
      <c r="C221" s="128" t="s">
        <v>497</v>
      </c>
      <c r="D221" s="129" t="s">
        <v>498</v>
      </c>
      <c r="E221" s="128" t="s">
        <v>13</v>
      </c>
      <c r="F221" s="128" t="s">
        <v>42</v>
      </c>
      <c r="G221" s="129" t="s">
        <v>80</v>
      </c>
      <c r="H221" s="129" t="s">
        <v>81</v>
      </c>
      <c r="I221" s="128"/>
    </row>
    <row ht="42.75" x14ac:dyDescent="0.15" r="222" spans="1:9">
      <c r="A222" s="128" t="s">
        <v>474</v>
      </c>
      <c r="B222" s="128">
        <v>9</v>
      </c>
      <c r="C222" s="128" t="s">
        <v>499</v>
      </c>
      <c r="D222" s="129" t="s">
        <v>500</v>
      </c>
      <c r="E222" s="128" t="s">
        <v>13</v>
      </c>
      <c r="F222" s="128" t="s">
        <v>42</v>
      </c>
      <c r="G222" s="136" t="s">
        <v>426</v>
      </c>
      <c r="H222" s="135"/>
      <c r="I222" s="128"/>
    </row>
    <row ht="171.0" x14ac:dyDescent="0.15" r="223" spans="1:9">
      <c r="A223" s="128" t="s">
        <v>474</v>
      </c>
      <c r="B223" s="128">
        <v>10</v>
      </c>
      <c r="C223" s="128" t="s">
        <v>501</v>
      </c>
      <c r="D223" s="129" t="s">
        <v>502</v>
      </c>
      <c r="E223" s="128" t="s">
        <v>13</v>
      </c>
      <c r="F223" s="128" t="s">
        <v>42</v>
      </c>
      <c r="G223" s="129" t="s">
        <v>477</v>
      </c>
      <c r="H223" s="129" t="s">
        <v>478</v>
      </c>
      <c r="I223" s="128"/>
    </row>
    <row ht="128.25" x14ac:dyDescent="0.15" r="224" spans="1:9">
      <c r="A224" s="128" t="s">
        <v>474</v>
      </c>
      <c r="B224" s="128">
        <v>11</v>
      </c>
      <c r="C224" s="128" t="s">
        <v>503</v>
      </c>
      <c r="D224" s="129" t="s">
        <v>504</v>
      </c>
      <c r="E224" s="128" t="s">
        <v>13</v>
      </c>
      <c r="F224" s="128" t="s">
        <v>19</v>
      </c>
      <c r="G224" s="129" t="s">
        <v>477</v>
      </c>
      <c r="H224" s="129" t="s">
        <v>478</v>
      </c>
      <c r="I224" s="128"/>
    </row>
    <row ht="128.25" x14ac:dyDescent="0.15" r="225" spans="1:9">
      <c r="A225" s="128" t="s">
        <v>474</v>
      </c>
      <c r="B225" s="128">
        <v>12</v>
      </c>
      <c r="C225" s="128" t="s">
        <v>505</v>
      </c>
      <c r="D225" s="129" t="s">
        <v>506</v>
      </c>
      <c r="E225" s="128" t="s">
        <v>13</v>
      </c>
      <c r="F225" s="128" t="s">
        <v>19</v>
      </c>
      <c r="G225" s="129" t="s">
        <v>477</v>
      </c>
      <c r="H225" s="129" t="s">
        <v>478</v>
      </c>
      <c r="I225" s="128"/>
    </row>
    <row ht="114.0" x14ac:dyDescent="0.15" r="226" spans="1:9">
      <c r="A226" s="128" t="s">
        <v>507</v>
      </c>
      <c r="B226" s="128">
        <v>1</v>
      </c>
      <c r="C226" s="128" t="s">
        <v>508</v>
      </c>
      <c r="D226" s="129" t="s">
        <v>509</v>
      </c>
      <c r="E226" s="128" t="s">
        <v>13</v>
      </c>
      <c r="F226" s="128" t="s">
        <v>19</v>
      </c>
      <c r="G226" s="130" t="s">
        <v>510</v>
      </c>
      <c r="H226" s="129" t="s">
        <v>39</v>
      </c>
      <c r="I226" s="128"/>
    </row>
    <row ht="114.0" x14ac:dyDescent="0.15" r="227" spans="1:9">
      <c r="A227" s="128" t="s">
        <v>507</v>
      </c>
      <c r="B227" s="128">
        <v>2</v>
      </c>
      <c r="C227" s="128" t="s">
        <v>511</v>
      </c>
      <c r="D227" s="129" t="s">
        <v>512</v>
      </c>
      <c r="E227" s="128" t="s">
        <v>13</v>
      </c>
      <c r="F227" s="128" t="s">
        <v>19</v>
      </c>
      <c r="G227" s="130" t="s">
        <v>510</v>
      </c>
      <c r="H227" s="129" t="s">
        <v>39</v>
      </c>
      <c r="I227" s="128"/>
    </row>
    <row ht="313.5" x14ac:dyDescent="0.15" r="228" spans="1:9">
      <c r="A228" s="128" t="s">
        <v>513</v>
      </c>
      <c r="B228" s="128">
        <v>1</v>
      </c>
      <c r="C228" s="128" t="s">
        <v>514</v>
      </c>
      <c r="D228" s="130" t="s">
        <v>515</v>
      </c>
      <c r="E228" s="128" t="s">
        <v>13</v>
      </c>
      <c r="F228" s="128" t="s">
        <v>42</v>
      </c>
      <c r="G228" s="130" t="s">
        <v>516</v>
      </c>
      <c r="H228" s="130" t="s">
        <v>517</v>
      </c>
      <c r="I228" s="128"/>
    </row>
    <row ht="313.5" x14ac:dyDescent="0.15" r="229" spans="1:9">
      <c r="A229" s="128" t="s">
        <v>513</v>
      </c>
      <c r="B229" s="128">
        <v>2</v>
      </c>
      <c r="C229" s="128" t="s">
        <v>518</v>
      </c>
      <c r="D229" s="130" t="s">
        <v>519</v>
      </c>
      <c r="E229" s="128" t="s">
        <v>13</v>
      </c>
      <c r="F229" s="128" t="s">
        <v>42</v>
      </c>
      <c r="G229" s="130" t="s">
        <v>520</v>
      </c>
      <c r="H229" s="130" t="s">
        <v>517</v>
      </c>
      <c r="I229" s="128"/>
    </row>
    <row ht="313.5" x14ac:dyDescent="0.15" r="230" spans="1:9">
      <c r="A230" s="128" t="s">
        <v>513</v>
      </c>
      <c r="B230" s="128">
        <v>3</v>
      </c>
      <c r="C230" s="128" t="s">
        <v>521</v>
      </c>
      <c r="D230" s="130" t="s">
        <v>522</v>
      </c>
      <c r="E230" s="128" t="s">
        <v>13</v>
      </c>
      <c r="F230" s="128" t="s">
        <v>42</v>
      </c>
      <c r="G230" s="130" t="s">
        <v>523</v>
      </c>
      <c r="H230" s="130" t="s">
        <v>517</v>
      </c>
      <c r="I230" s="128"/>
    </row>
    <row ht="213.75" x14ac:dyDescent="0.15" r="231" spans="1:9">
      <c r="A231" s="128" t="s">
        <v>513</v>
      </c>
      <c r="B231" s="128">
        <v>4</v>
      </c>
      <c r="C231" s="128" t="s">
        <v>524</v>
      </c>
      <c r="D231" s="130" t="s">
        <v>525</v>
      </c>
      <c r="E231" s="128" t="s">
        <v>13</v>
      </c>
      <c r="F231" s="128" t="s">
        <v>42</v>
      </c>
      <c r="G231" s="130" t="s">
        <v>526</v>
      </c>
      <c r="H231" s="130" t="s">
        <v>517</v>
      </c>
      <c r="I231" s="128"/>
    </row>
    <row ht="213.75" x14ac:dyDescent="0.15" r="232" spans="1:9">
      <c r="A232" s="128" t="s">
        <v>513</v>
      </c>
      <c r="B232" s="128">
        <v>5</v>
      </c>
      <c r="C232" s="128" t="s">
        <v>527</v>
      </c>
      <c r="D232" s="130" t="s">
        <v>525</v>
      </c>
      <c r="E232" s="128" t="s">
        <v>13</v>
      </c>
      <c r="F232" s="128" t="s">
        <v>42</v>
      </c>
      <c r="G232" s="130" t="s">
        <v>526</v>
      </c>
      <c r="H232" s="130" t="s">
        <v>517</v>
      </c>
      <c r="I232" s="128"/>
    </row>
    <row ht="313.5" x14ac:dyDescent="0.15" r="233" spans="1:9">
      <c r="A233" s="128" t="s">
        <v>513</v>
      </c>
      <c r="B233" s="128">
        <v>6</v>
      </c>
      <c r="C233" s="128" t="s">
        <v>528</v>
      </c>
      <c r="D233" s="130" t="s">
        <v>529</v>
      </c>
      <c r="E233" s="128" t="s">
        <v>13</v>
      </c>
      <c r="F233" s="128" t="s">
        <v>42</v>
      </c>
      <c r="G233" s="130" t="s">
        <v>530</v>
      </c>
      <c r="H233" s="130" t="s">
        <v>517</v>
      </c>
      <c r="I233" s="128"/>
    </row>
    <row ht="313.5" x14ac:dyDescent="0.15" r="234" spans="1:9">
      <c r="A234" s="128" t="s">
        <v>513</v>
      </c>
      <c r="B234" s="128">
        <v>7</v>
      </c>
      <c r="C234" s="128" t="s">
        <v>531</v>
      </c>
      <c r="D234" s="130" t="s">
        <v>532</v>
      </c>
      <c r="E234" s="128" t="s">
        <v>13</v>
      </c>
      <c r="F234" s="128" t="s">
        <v>42</v>
      </c>
      <c r="G234" s="130" t="s">
        <v>530</v>
      </c>
      <c r="H234" s="130" t="s">
        <v>517</v>
      </c>
      <c r="I234" s="128"/>
    </row>
    <row ht="313.5" x14ac:dyDescent="0.15" r="235" spans="1:9">
      <c r="A235" s="128" t="s">
        <v>513</v>
      </c>
      <c r="B235" s="128">
        <v>8</v>
      </c>
      <c r="C235" s="128" t="s">
        <v>533</v>
      </c>
      <c r="D235" s="129" t="s">
        <v>534</v>
      </c>
      <c r="E235" s="128" t="s">
        <v>13</v>
      </c>
      <c r="F235" s="128" t="s">
        <v>42</v>
      </c>
      <c r="G235" s="130" t="s">
        <v>535</v>
      </c>
      <c r="H235" s="130" t="s">
        <v>517</v>
      </c>
      <c r="I235" s="128"/>
    </row>
    <row ht="270.75" x14ac:dyDescent="0.15" r="236" spans="1:9">
      <c r="A236" s="128" t="s">
        <v>513</v>
      </c>
      <c r="B236" s="128">
        <v>9</v>
      </c>
      <c r="C236" s="128" t="s">
        <v>536</v>
      </c>
      <c r="D236" s="129" t="s">
        <v>537</v>
      </c>
      <c r="E236" s="128" t="s">
        <v>13</v>
      </c>
      <c r="F236" s="128" t="s">
        <v>42</v>
      </c>
      <c r="G236" s="130" t="s">
        <v>538</v>
      </c>
      <c r="H236" s="130" t="s">
        <v>517</v>
      </c>
      <c r="I236" s="128"/>
    </row>
    <row ht="185.25" x14ac:dyDescent="0.15" r="237" spans="1:9">
      <c r="A237" s="128" t="s">
        <v>513</v>
      </c>
      <c r="B237" s="128">
        <v>10</v>
      </c>
      <c r="C237" s="128" t="s">
        <v>539</v>
      </c>
      <c r="D237" s="130" t="s">
        <v>540</v>
      </c>
      <c r="E237" s="128" t="s">
        <v>13</v>
      </c>
      <c r="F237" s="128" t="s">
        <v>42</v>
      </c>
      <c r="G237" s="130" t="s">
        <v>541</v>
      </c>
      <c r="H237" s="130" t="s">
        <v>517</v>
      </c>
      <c r="I237" s="128"/>
    </row>
    <row ht="185.25" x14ac:dyDescent="0.15" r="238" spans="1:9">
      <c r="A238" s="128" t="s">
        <v>513</v>
      </c>
      <c r="B238" s="128">
        <v>11</v>
      </c>
      <c r="C238" s="128" t="s">
        <v>542</v>
      </c>
      <c r="D238" s="130" t="s">
        <v>543</v>
      </c>
      <c r="E238" s="128" t="s">
        <v>13</v>
      </c>
      <c r="F238" s="128" t="s">
        <v>42</v>
      </c>
      <c r="G238" s="130" t="s">
        <v>541</v>
      </c>
      <c r="H238" s="130" t="s">
        <v>517</v>
      </c>
      <c r="I238" s="128"/>
    </row>
    <row ht="185.25" x14ac:dyDescent="0.15" r="239" spans="1:9">
      <c r="A239" s="128" t="s">
        <v>513</v>
      </c>
      <c r="B239" s="128">
        <v>12</v>
      </c>
      <c r="C239" s="128" t="s">
        <v>544</v>
      </c>
      <c r="D239" s="130" t="s">
        <v>545</v>
      </c>
      <c r="E239" s="128" t="s">
        <v>13</v>
      </c>
      <c r="F239" s="128" t="s">
        <v>42</v>
      </c>
      <c r="G239" s="130" t="s">
        <v>541</v>
      </c>
      <c r="H239" s="130" t="s">
        <v>517</v>
      </c>
      <c r="I239" s="128"/>
    </row>
    <row ht="185.25" x14ac:dyDescent="0.15" r="240" spans="1:9">
      <c r="A240" s="128" t="s">
        <v>513</v>
      </c>
      <c r="B240" s="128">
        <v>13</v>
      </c>
      <c r="C240" s="128" t="s">
        <v>546</v>
      </c>
      <c r="D240" s="130" t="s">
        <v>547</v>
      </c>
      <c r="E240" s="128" t="s">
        <v>13</v>
      </c>
      <c r="F240" s="128" t="s">
        <v>42</v>
      </c>
      <c r="G240" s="130" t="s">
        <v>541</v>
      </c>
      <c r="H240" s="130" t="s">
        <v>517</v>
      </c>
      <c r="I240" s="128"/>
    </row>
    <row ht="228.0" x14ac:dyDescent="0.15" r="241" spans="1:9">
      <c r="A241" s="128" t="s">
        <v>548</v>
      </c>
      <c r="B241" s="128">
        <v>1</v>
      </c>
      <c r="C241" s="128" t="s">
        <v>549</v>
      </c>
      <c r="D241" s="130" t="s">
        <v>550</v>
      </c>
      <c r="E241" s="128" t="s">
        <v>13</v>
      </c>
      <c r="F241" s="128" t="s">
        <v>42</v>
      </c>
      <c r="G241" s="130" t="s">
        <v>551</v>
      </c>
      <c r="H241" s="130" t="s">
        <v>16</v>
      </c>
      <c r="I241" s="128"/>
    </row>
    <row ht="128.25" x14ac:dyDescent="0.15" r="242" spans="1:9">
      <c r="A242" s="128" t="s">
        <v>548</v>
      </c>
      <c r="B242" s="128">
        <v>2</v>
      </c>
      <c r="C242" s="128" t="s">
        <v>552</v>
      </c>
      <c r="D242" s="129" t="s">
        <v>553</v>
      </c>
      <c r="E242" s="128" t="s">
        <v>13</v>
      </c>
      <c r="F242" s="128" t="s">
        <v>37</v>
      </c>
      <c r="G242" s="130" t="s">
        <v>554</v>
      </c>
      <c r="H242" s="130" t="s">
        <v>16</v>
      </c>
      <c r="I242" s="128"/>
    </row>
    <row ht="128.25" x14ac:dyDescent="0.15" r="243" spans="1:9">
      <c r="A243" s="128" t="s">
        <v>548</v>
      </c>
      <c r="B243" s="128">
        <v>3</v>
      </c>
      <c r="C243" s="128" t="s">
        <v>555</v>
      </c>
      <c r="D243" s="129" t="s">
        <v>556</v>
      </c>
      <c r="E243" s="128" t="s">
        <v>13</v>
      </c>
      <c r="F243" s="128" t="s">
        <v>42</v>
      </c>
      <c r="G243" s="130" t="s">
        <v>557</v>
      </c>
      <c r="H243" s="130" t="s">
        <v>16</v>
      </c>
      <c r="I243" s="128"/>
    </row>
    <row ht="156.75" x14ac:dyDescent="0.15" r="244" spans="1:9">
      <c r="A244" s="128" t="s">
        <v>548</v>
      </c>
      <c r="B244" s="128">
        <v>4</v>
      </c>
      <c r="C244" s="128" t="s">
        <v>558</v>
      </c>
      <c r="D244" s="129" t="s">
        <v>559</v>
      </c>
      <c r="E244" s="128" t="s">
        <v>13</v>
      </c>
      <c r="F244" s="128" t="s">
        <v>42</v>
      </c>
      <c r="G244" s="130" t="s">
        <v>560</v>
      </c>
      <c r="H244" s="130" t="s">
        <v>16</v>
      </c>
      <c r="I244" s="128"/>
    </row>
    <row ht="128.25" x14ac:dyDescent="0.15" r="245" spans="1:9">
      <c r="A245" s="128" t="s">
        <v>548</v>
      </c>
      <c r="B245" s="128">
        <v>5</v>
      </c>
      <c r="C245" s="128" t="s">
        <v>561</v>
      </c>
      <c r="D245" s="129" t="s">
        <v>562</v>
      </c>
      <c r="E245" s="128" t="s">
        <v>13</v>
      </c>
      <c r="F245" s="128" t="s">
        <v>42</v>
      </c>
      <c r="G245" s="130" t="s">
        <v>563</v>
      </c>
      <c r="H245" s="130" t="s">
        <v>16</v>
      </c>
      <c r="I245" s="128"/>
    </row>
    <row ht="128.25" x14ac:dyDescent="0.15" r="246" spans="1:9">
      <c r="A246" s="128" t="s">
        <v>548</v>
      </c>
      <c r="B246" s="128">
        <v>6</v>
      </c>
      <c r="C246" s="128" t="s">
        <v>564</v>
      </c>
      <c r="D246" s="129" t="s">
        <v>565</v>
      </c>
      <c r="E246" s="128" t="s">
        <v>13</v>
      </c>
      <c r="F246" s="128" t="s">
        <v>42</v>
      </c>
      <c r="G246" s="130" t="s">
        <v>566</v>
      </c>
      <c r="H246" s="130" t="s">
        <v>16</v>
      </c>
      <c r="I246" s="128"/>
    </row>
    <row ht="370.5" x14ac:dyDescent="0.15" r="247" spans="1:9">
      <c r="A247" s="128" t="s">
        <v>567</v>
      </c>
      <c r="B247" s="128">
        <v>1</v>
      </c>
      <c r="C247" s="128" t="s">
        <v>568</v>
      </c>
      <c r="D247" s="130" t="s">
        <v>569</v>
      </c>
      <c r="E247" s="128" t="s">
        <v>13</v>
      </c>
      <c r="F247" s="128" t="s">
        <v>42</v>
      </c>
      <c r="G247" s="130" t="s">
        <v>570</v>
      </c>
      <c r="H247" s="130" t="s">
        <v>571</v>
      </c>
      <c r="I247" s="128"/>
    </row>
    <row ht="370.5" x14ac:dyDescent="0.15" r="248" spans="1:9">
      <c r="A248" s="128" t="s">
        <v>567</v>
      </c>
      <c r="B248" s="128">
        <v>2</v>
      </c>
      <c r="C248" s="128" t="s">
        <v>572</v>
      </c>
      <c r="D248" s="130" t="s">
        <v>573</v>
      </c>
      <c r="E248" s="128" t="s">
        <v>13</v>
      </c>
      <c r="F248" s="128" t="s">
        <v>42</v>
      </c>
      <c r="G248" s="130" t="s">
        <v>574</v>
      </c>
      <c r="H248" s="130" t="s">
        <v>571</v>
      </c>
      <c r="I248" s="128"/>
    </row>
    <row ht="370.5" x14ac:dyDescent="0.15" r="249" spans="1:9">
      <c r="A249" s="128" t="s">
        <v>567</v>
      </c>
      <c r="B249" s="128">
        <v>3</v>
      </c>
      <c r="C249" s="128" t="s">
        <v>575</v>
      </c>
      <c r="D249" s="130" t="s">
        <v>576</v>
      </c>
      <c r="E249" s="128" t="s">
        <v>13</v>
      </c>
      <c r="F249" s="128" t="s">
        <v>42</v>
      </c>
      <c r="G249" s="130" t="s">
        <v>577</v>
      </c>
      <c r="H249" s="130" t="s">
        <v>571</v>
      </c>
      <c r="I249" s="128"/>
    </row>
    <row ht="408.75" x14ac:dyDescent="0.15" r="250" spans="1:9">
      <c r="A250" s="128" t="s">
        <v>567</v>
      </c>
      <c r="B250" s="128">
        <v>4</v>
      </c>
      <c r="C250" s="128" t="s">
        <v>578</v>
      </c>
      <c r="D250" s="130" t="s">
        <v>579</v>
      </c>
      <c r="E250" s="128" t="s">
        <v>13</v>
      </c>
      <c r="F250" s="128" t="s">
        <v>42</v>
      </c>
      <c r="G250" s="130" t="s">
        <v>580</v>
      </c>
      <c r="H250" s="130" t="s">
        <v>571</v>
      </c>
      <c r="I250" s="128"/>
    </row>
    <row ht="370.5" x14ac:dyDescent="0.15" r="251" spans="1:9">
      <c r="A251" s="128" t="s">
        <v>567</v>
      </c>
      <c r="B251" s="128">
        <v>5</v>
      </c>
      <c r="C251" s="128" t="s">
        <v>581</v>
      </c>
      <c r="D251" s="130" t="s">
        <v>582</v>
      </c>
      <c r="E251" s="128" t="s">
        <v>13</v>
      </c>
      <c r="F251" s="128" t="s">
        <v>42</v>
      </c>
      <c r="G251" s="130" t="s">
        <v>583</v>
      </c>
      <c r="H251" s="130" t="s">
        <v>571</v>
      </c>
      <c r="I251" s="128"/>
    </row>
    <row ht="370.5" x14ac:dyDescent="0.15" r="252" spans="1:9">
      <c r="A252" s="128" t="s">
        <v>567</v>
      </c>
      <c r="B252" s="128">
        <v>6</v>
      </c>
      <c r="C252" s="128" t="s">
        <v>584</v>
      </c>
      <c r="D252" s="130" t="s">
        <v>585</v>
      </c>
      <c r="E252" s="128" t="s">
        <v>13</v>
      </c>
      <c r="F252" s="128" t="s">
        <v>42</v>
      </c>
      <c r="G252" s="130" t="s">
        <v>583</v>
      </c>
      <c r="H252" s="130" t="s">
        <v>571</v>
      </c>
      <c r="I252" s="128"/>
    </row>
    <row ht="384.75" x14ac:dyDescent="0.15" r="253" spans="1:9">
      <c r="A253" s="128" t="s">
        <v>567</v>
      </c>
      <c r="B253" s="128">
        <v>7</v>
      </c>
      <c r="C253" s="128" t="s">
        <v>586</v>
      </c>
      <c r="D253" s="130" t="s">
        <v>587</v>
      </c>
      <c r="E253" s="128" t="s">
        <v>588</v>
      </c>
      <c r="F253" s="128" t="s">
        <v>42</v>
      </c>
      <c r="G253" s="130" t="s">
        <v>589</v>
      </c>
      <c r="H253" s="130" t="s">
        <v>571</v>
      </c>
      <c r="I253" s="128"/>
    </row>
    <row ht="370.5" x14ac:dyDescent="0.15" r="254" spans="1:9">
      <c r="A254" s="128" t="s">
        <v>567</v>
      </c>
      <c r="B254" s="128">
        <v>8</v>
      </c>
      <c r="C254" s="128" t="s">
        <v>590</v>
      </c>
      <c r="D254" s="130" t="s">
        <v>591</v>
      </c>
      <c r="E254" s="128" t="s">
        <v>588</v>
      </c>
      <c r="F254" s="128" t="s">
        <v>24</v>
      </c>
      <c r="G254" s="130" t="s">
        <v>592</v>
      </c>
      <c r="H254" s="130" t="s">
        <v>571</v>
      </c>
      <c r="I254" s="128"/>
    </row>
    <row ht="370.5" x14ac:dyDescent="0.15" r="255" spans="1:9">
      <c r="A255" s="128" t="s">
        <v>567</v>
      </c>
      <c r="B255" s="128">
        <v>9</v>
      </c>
      <c r="C255" s="128" t="s">
        <v>593</v>
      </c>
      <c r="D255" s="130" t="s">
        <v>594</v>
      </c>
      <c r="E255" s="128" t="s">
        <v>13</v>
      </c>
      <c r="F255" s="128" t="s">
        <v>24</v>
      </c>
      <c r="G255" s="130" t="s">
        <v>589</v>
      </c>
      <c r="H255" s="130" t="s">
        <v>571</v>
      </c>
      <c r="I255" s="128"/>
    </row>
    <row ht="370.5" x14ac:dyDescent="0.15" r="256" spans="1:9">
      <c r="A256" s="128" t="s">
        <v>567</v>
      </c>
      <c r="B256" s="128">
        <v>10</v>
      </c>
      <c r="C256" s="128" t="s">
        <v>595</v>
      </c>
      <c r="D256" s="130" t="s">
        <v>596</v>
      </c>
      <c r="E256" s="128" t="s">
        <v>13</v>
      </c>
      <c r="F256" s="128" t="s">
        <v>37</v>
      </c>
      <c r="G256" s="130" t="s">
        <v>597</v>
      </c>
      <c r="H256" s="130" t="s">
        <v>571</v>
      </c>
      <c r="I256" s="128"/>
    </row>
    <row ht="408.75" x14ac:dyDescent="0.15" r="257" spans="1:9">
      <c r="A257" s="128" t="s">
        <v>567</v>
      </c>
      <c r="B257" s="128">
        <v>11</v>
      </c>
      <c r="C257" s="128" t="s">
        <v>598</v>
      </c>
      <c r="D257" s="130" t="s">
        <v>599</v>
      </c>
      <c r="E257" s="128" t="s">
        <v>13</v>
      </c>
      <c r="F257" s="128" t="s">
        <v>37</v>
      </c>
      <c r="G257" s="130" t="s">
        <v>600</v>
      </c>
      <c r="H257" s="130" t="s">
        <v>571</v>
      </c>
      <c r="I257" s="128"/>
    </row>
    <row ht="408.75" x14ac:dyDescent="0.15" r="258" spans="1:9">
      <c r="A258" s="128" t="s">
        <v>567</v>
      </c>
      <c r="B258" s="128">
        <v>12</v>
      </c>
      <c r="C258" s="128" t="s">
        <v>601</v>
      </c>
      <c r="D258" s="130" t="s">
        <v>602</v>
      </c>
      <c r="E258" s="128" t="s">
        <v>13</v>
      </c>
      <c r="F258" s="128" t="s">
        <v>42</v>
      </c>
      <c r="G258" s="130" t="s">
        <v>597</v>
      </c>
      <c r="H258" s="130" t="s">
        <v>571</v>
      </c>
      <c r="I258" s="128"/>
    </row>
    <row ht="370.5" x14ac:dyDescent="0.15" r="259" spans="1:9">
      <c r="A259" s="134" t="s">
        <v>567</v>
      </c>
      <c r="B259" s="134">
        <v>13</v>
      </c>
      <c r="C259" s="134" t="s">
        <v>603</v>
      </c>
      <c r="D259" s="130" t="s">
        <v>604</v>
      </c>
      <c r="E259" s="134" t="s">
        <v>13</v>
      </c>
      <c r="F259" s="134" t="s">
        <v>42</v>
      </c>
      <c r="G259" s="130" t="s">
        <v>605</v>
      </c>
      <c r="H259" s="130" t="s">
        <v>606</v>
      </c>
      <c r="I259" s="128"/>
    </row>
    <row ht="370.5" x14ac:dyDescent="0.15" r="260" spans="1:9">
      <c r="A260" s="128" t="s">
        <v>567</v>
      </c>
      <c r="B260" s="128">
        <v>14</v>
      </c>
      <c r="C260" s="128" t="s">
        <v>607</v>
      </c>
      <c r="D260" s="130" t="s">
        <v>608</v>
      </c>
      <c r="E260" s="128" t="s">
        <v>13</v>
      </c>
      <c r="F260" s="128" t="s">
        <v>37</v>
      </c>
      <c r="G260" s="130" t="s">
        <v>600</v>
      </c>
      <c r="H260" s="130" t="s">
        <v>571</v>
      </c>
      <c r="I260" s="128"/>
    </row>
    <row ht="370.5" x14ac:dyDescent="0.15" r="261" spans="1:9">
      <c r="A261" s="128" t="s">
        <v>567</v>
      </c>
      <c r="B261" s="128">
        <v>15</v>
      </c>
      <c r="C261" s="128" t="s">
        <v>609</v>
      </c>
      <c r="D261" s="130" t="s">
        <v>610</v>
      </c>
      <c r="E261" s="128" t="s">
        <v>588</v>
      </c>
      <c r="F261" s="128" t="s">
        <v>37</v>
      </c>
      <c r="G261" s="130" t="s">
        <v>600</v>
      </c>
      <c r="H261" s="130" t="s">
        <v>571</v>
      </c>
      <c r="I261" s="128"/>
    </row>
    <row ht="370.5" x14ac:dyDescent="0.15" r="262" spans="1:9">
      <c r="A262" s="128" t="s">
        <v>567</v>
      </c>
      <c r="B262" s="128">
        <v>16</v>
      </c>
      <c r="C262" s="128" t="s">
        <v>611</v>
      </c>
      <c r="D262" s="130" t="s">
        <v>612</v>
      </c>
      <c r="E262" s="128" t="s">
        <v>13</v>
      </c>
      <c r="F262" s="128" t="s">
        <v>37</v>
      </c>
      <c r="G262" s="130" t="s">
        <v>613</v>
      </c>
      <c r="H262" s="130" t="s">
        <v>571</v>
      </c>
      <c r="I262" s="128"/>
    </row>
    <row ht="370.5" x14ac:dyDescent="0.15" r="263" spans="1:9">
      <c r="A263" s="128" t="s">
        <v>567</v>
      </c>
      <c r="B263" s="128">
        <v>17</v>
      </c>
      <c r="C263" s="128" t="s">
        <v>614</v>
      </c>
      <c r="D263" s="130" t="s">
        <v>615</v>
      </c>
      <c r="E263" s="128" t="s">
        <v>13</v>
      </c>
      <c r="F263" s="128" t="s">
        <v>42</v>
      </c>
      <c r="G263" s="130" t="s">
        <v>597</v>
      </c>
      <c r="H263" s="130" t="s">
        <v>571</v>
      </c>
      <c r="I263" s="128"/>
    </row>
    <row ht="114.0" x14ac:dyDescent="0.15" r="264" spans="1:9">
      <c r="A264" s="131" t="s">
        <v>616</v>
      </c>
      <c r="B264" s="131">
        <v>1</v>
      </c>
      <c r="C264" s="131" t="s">
        <v>617</v>
      </c>
      <c r="D264" s="132" t="s">
        <v>618</v>
      </c>
      <c r="E264" s="131" t="s">
        <v>13</v>
      </c>
      <c r="F264" s="131" t="s">
        <v>19</v>
      </c>
      <c r="G264" s="133" t="s">
        <v>619</v>
      </c>
      <c r="H264" s="132" t="s">
        <v>39</v>
      </c>
      <c r="I264" s="128"/>
    </row>
    <row ht="57.0" x14ac:dyDescent="0.15" r="265" spans="1:9">
      <c r="A265" s="131" t="s">
        <v>616</v>
      </c>
      <c r="B265" s="128">
        <v>2</v>
      </c>
      <c r="C265" s="128" t="s">
        <v>620</v>
      </c>
      <c r="D265" s="129" t="s">
        <v>621</v>
      </c>
      <c r="E265" s="128" t="s">
        <v>13</v>
      </c>
      <c r="F265" s="128" t="s">
        <v>19</v>
      </c>
      <c r="G265" s="130" t="s">
        <v>622</v>
      </c>
      <c r="H265" s="129" t="s">
        <v>39</v>
      </c>
      <c r="I265" s="128"/>
    </row>
    <row ht="114.0" x14ac:dyDescent="0.15" r="266" spans="1:9">
      <c r="A266" s="131" t="s">
        <v>616</v>
      </c>
      <c r="B266" s="128">
        <v>3</v>
      </c>
      <c r="C266" s="128" t="s">
        <v>623</v>
      </c>
      <c r="D266" s="129" t="s">
        <v>624</v>
      </c>
      <c r="E266" s="128" t="s">
        <v>13</v>
      </c>
      <c r="F266" s="128" t="s">
        <v>19</v>
      </c>
      <c r="G266" s="130" t="s">
        <v>619</v>
      </c>
      <c r="H266" s="129" t="s">
        <v>39</v>
      </c>
      <c r="I266" s="128"/>
    </row>
    <row ht="142.5" x14ac:dyDescent="0.15" r="267" spans="1:9">
      <c r="A267" s="131" t="s">
        <v>616</v>
      </c>
      <c r="B267" s="131">
        <v>4</v>
      </c>
      <c r="C267" s="128" t="s">
        <v>625</v>
      </c>
      <c r="D267" s="129" t="s">
        <v>626</v>
      </c>
      <c r="E267" s="128" t="s">
        <v>13</v>
      </c>
      <c r="F267" s="128" t="s">
        <v>19</v>
      </c>
      <c r="G267" s="130" t="s">
        <v>619</v>
      </c>
      <c r="H267" s="129" t="s">
        <v>39</v>
      </c>
      <c r="I267" s="128"/>
    </row>
    <row ht="57.0" x14ac:dyDescent="0.15" r="268" spans="1:9">
      <c r="A268" s="131" t="s">
        <v>616</v>
      </c>
      <c r="B268" s="128">
        <v>5</v>
      </c>
      <c r="C268" s="128" t="s">
        <v>627</v>
      </c>
      <c r="D268" s="129" t="s">
        <v>628</v>
      </c>
      <c r="E268" s="128" t="s">
        <v>13</v>
      </c>
      <c r="F268" s="128" t="s">
        <v>19</v>
      </c>
      <c r="G268" s="130" t="s">
        <v>622</v>
      </c>
      <c r="H268" s="129" t="s">
        <v>39</v>
      </c>
      <c r="I268" s="128"/>
    </row>
    <row ht="128.25" x14ac:dyDescent="0.15" r="269" spans="1:9">
      <c r="A269" s="131" t="s">
        <v>616</v>
      </c>
      <c r="B269" s="128">
        <v>6</v>
      </c>
      <c r="C269" s="128" t="s">
        <v>629</v>
      </c>
      <c r="D269" s="130" t="s">
        <v>630</v>
      </c>
      <c r="E269" s="128" t="s">
        <v>13</v>
      </c>
      <c r="F269" s="128" t="s">
        <v>42</v>
      </c>
      <c r="G269" s="130" t="s">
        <v>622</v>
      </c>
      <c r="H269" s="129" t="s">
        <v>39</v>
      </c>
      <c r="I269" s="128"/>
    </row>
    <row ht="142.5" x14ac:dyDescent="0.15" r="270" spans="1:9">
      <c r="A270" s="131" t="s">
        <v>616</v>
      </c>
      <c r="B270" s="128">
        <v>8</v>
      </c>
      <c r="C270" s="128" t="s">
        <v>631</v>
      </c>
      <c r="D270" s="129" t="s">
        <v>632</v>
      </c>
      <c r="E270" s="128" t="s">
        <v>13</v>
      </c>
      <c r="F270" s="128" t="s">
        <v>37</v>
      </c>
      <c r="G270" s="130" t="s">
        <v>633</v>
      </c>
      <c r="H270" s="129" t="s">
        <v>39</v>
      </c>
      <c r="I270" s="128"/>
    </row>
    <row ht="57.0" x14ac:dyDescent="0.15" r="271" spans="1:9">
      <c r="A271" s="131" t="s">
        <v>616</v>
      </c>
      <c r="B271" s="128">
        <v>9</v>
      </c>
      <c r="C271" s="128" t="s">
        <v>634</v>
      </c>
      <c r="D271" s="129" t="s">
        <v>635</v>
      </c>
      <c r="E271" s="128" t="s">
        <v>13</v>
      </c>
      <c r="F271" s="128" t="s">
        <v>42</v>
      </c>
      <c r="G271" s="130" t="s">
        <v>619</v>
      </c>
      <c r="H271" s="129" t="s">
        <v>39</v>
      </c>
      <c r="I271" s="128"/>
    </row>
    <row ht="71.25" x14ac:dyDescent="0.15" r="272" spans="1:9">
      <c r="A272" s="131" t="s">
        <v>616</v>
      </c>
      <c r="B272" s="131">
        <v>10</v>
      </c>
      <c r="C272" s="128" t="s">
        <v>636</v>
      </c>
      <c r="D272" s="129" t="s">
        <v>637</v>
      </c>
      <c r="E272" s="128" t="s">
        <v>13</v>
      </c>
      <c r="F272" s="128" t="s">
        <v>24</v>
      </c>
      <c r="G272" s="130" t="s">
        <v>619</v>
      </c>
      <c r="H272" s="129" t="s">
        <v>39</v>
      </c>
      <c r="I272" s="128"/>
    </row>
    <row ht="142.5" x14ac:dyDescent="0.15" r="273" spans="1:9">
      <c r="A273" s="131" t="s">
        <v>616</v>
      </c>
      <c r="B273" s="128">
        <v>11</v>
      </c>
      <c r="C273" s="128" t="s">
        <v>638</v>
      </c>
      <c r="D273" s="130" t="s">
        <v>639</v>
      </c>
      <c r="E273" s="128" t="s">
        <v>13</v>
      </c>
      <c r="F273" s="128" t="s">
        <v>37</v>
      </c>
      <c r="G273" s="130" t="s">
        <v>640</v>
      </c>
      <c r="H273" s="129" t="s">
        <v>39</v>
      </c>
      <c r="I273" s="128"/>
    </row>
    <row ht="99.75" x14ac:dyDescent="0.15" r="274" spans="1:9">
      <c r="A274" s="131" t="s">
        <v>616</v>
      </c>
      <c r="B274" s="128">
        <v>12</v>
      </c>
      <c r="C274" s="128" t="s">
        <v>641</v>
      </c>
      <c r="D274" s="129" t="s">
        <v>642</v>
      </c>
      <c r="E274" s="128" t="s">
        <v>13</v>
      </c>
      <c r="F274" s="128" t="s">
        <v>37</v>
      </c>
      <c r="G274" s="130" t="s">
        <v>643</v>
      </c>
      <c r="H274" s="129" t="s">
        <v>39</v>
      </c>
      <c r="I274" s="128"/>
    </row>
    <row ht="171.0" x14ac:dyDescent="0.15" r="275" spans="1:9">
      <c r="A275" s="128" t="s">
        <v>616</v>
      </c>
      <c r="B275" s="131">
        <v>13</v>
      </c>
      <c r="C275" s="128" t="s">
        <v>644</v>
      </c>
      <c r="D275" s="129" t="s">
        <v>645</v>
      </c>
      <c r="E275" s="128" t="s">
        <v>13</v>
      </c>
      <c r="F275" s="128" t="s">
        <v>42</v>
      </c>
      <c r="G275" s="130" t="s">
        <v>646</v>
      </c>
      <c r="H275" s="129" t="s">
        <v>39</v>
      </c>
      <c r="I275" s="128"/>
    </row>
    <row ht="370.5" x14ac:dyDescent="0.15" r="276" spans="1:9">
      <c r="A276" s="128" t="s">
        <v>616</v>
      </c>
      <c r="B276" s="128">
        <v>14</v>
      </c>
      <c r="C276" s="128" t="s">
        <v>647</v>
      </c>
      <c r="D276" s="129" t="s">
        <v>648</v>
      </c>
      <c r="E276" s="128" t="s">
        <v>13</v>
      </c>
      <c r="F276" s="128" t="s">
        <v>42</v>
      </c>
      <c r="G276" s="130" t="s">
        <v>649</v>
      </c>
      <c r="H276" s="129" t="s">
        <v>39</v>
      </c>
      <c r="I276" s="128"/>
    </row>
    <row ht="185.25" x14ac:dyDescent="0.15" r="277" spans="1:9">
      <c r="A277" s="128" t="s">
        <v>616</v>
      </c>
      <c r="B277" s="128">
        <v>15</v>
      </c>
      <c r="C277" s="128" t="s">
        <v>650</v>
      </c>
      <c r="D277" s="129" t="s">
        <v>651</v>
      </c>
      <c r="E277" s="129" t="s">
        <v>13</v>
      </c>
      <c r="F277" s="129" t="s">
        <v>19</v>
      </c>
      <c r="G277" s="129" t="s">
        <v>652</v>
      </c>
      <c r="H277" s="129" t="s">
        <v>39</v>
      </c>
      <c r="I277" s="128"/>
    </row>
    <row ht="185.25" x14ac:dyDescent="0.15" r="278" spans="1:9">
      <c r="A278" s="128" t="s">
        <v>616</v>
      </c>
      <c r="B278" s="128">
        <v>16</v>
      </c>
      <c r="C278" s="128" t="s">
        <v>653</v>
      </c>
      <c r="D278" s="129" t="s">
        <v>654</v>
      </c>
      <c r="E278" s="129" t="s">
        <v>13</v>
      </c>
      <c r="F278" s="129" t="s">
        <v>19</v>
      </c>
      <c r="G278" s="129" t="s">
        <v>655</v>
      </c>
      <c r="H278" s="129" t="s">
        <v>39</v>
      </c>
      <c r="I278" s="128"/>
    </row>
  </sheetData>
  <autoFilter ref="A2:I278"/>
  <sortState ref="A2:L273">
    <sortCondition ref="A2:A273"/>
  </sortState>
  <mergeCells count="1">
    <mergeCell ref="A1:I1"/>
  </mergeCells>
  <phoneticPr fontId="0" type="noConversion"/>
  <conditionalFormatting sqref="C23:C213">
    <cfRule type="duplicateValues" priority="6" dxfId="0"/>
  </conditionalFormatting>
  <conditionalFormatting sqref="C264:C276">
    <cfRule type="duplicateValues" priority="2" dxfId="0"/>
  </conditionalFormatting>
  <conditionalFormatting sqref="C277:C278">
    <cfRule type="duplicateValues" priority="1" dxfId="0"/>
  </conditionalFormatting>
  <printOptions horizontalCentered="1"/>
  <pageMargins left="0.7083333383394977" right="0.7083333383394977" top="0.7479166421364611" bottom="0.7479166421364611" header="0.3152777829508143" footer="0.3152777829508143"/>
  <pageSetup paperSize="9" scale="39"/>
  <legacyDrawing r:id="rId1"/>
  <extLst>
    <ext uri="{2D9387EB-5337-4D45-933B-B4D357D02E09}">
      <gutter val="0.0" pos="0"/>
    </ext>
  </extLst>
</worksheet>
</file>

<file path=docProps/app.xml><?xml version="1.0" encoding="utf-8"?>
<Properties xmlns="http://schemas.openxmlformats.org/officeDocument/2006/extended-properties">
  <Template>Normal.eit</Template>
  <TotalTime>1</TotalTime>
  <Application>Yozo_Office9.0.5978.102ZH.HE59</Application>
</Properties>
</file>

<file path=docProps/core.xml><?xml version="1.0" encoding="utf-8"?>
<cp:coreProperties xmlns:cp="http://schemas.openxmlformats.org/package/2006/metadata/core-properties" xmlns:dc="http://purl.org/dc/elements/1.1/" xmlns:dcterms="http://purl.org/dc/terms/" xmlns:xsi="http://www.w3.org/2001/XMLSchema-instance">
  <dc:creator>jerry</dc:creator>
  <cp:lastModifiedBy>1</cp:lastModifiedBy>
  <cp:revision>5</cp:revision>
  <cp:lastPrinted>2024-12-27T01:25:00Z</cp:lastPrinted>
  <dcterms:created xsi:type="dcterms:W3CDTF">2023-09-14T06:44:00Z</dcterms:created>
  <dcterms:modified xsi:type="dcterms:W3CDTF">2025-08-13T02:44:31Z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F016C0974E8347EE92A28ED316668992_13</vt:lpwstr>
  </property>
  <property fmtid="{D5CDD505-2E9C-101B-9397-08002B2CF9AE}" pid="3" name="KSOProductBuildVer">
    <vt:lpwstr>2052-12.1.0.20305</vt:lpwstr>
  </property>
</Properties>
</file>